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Y:\06 土地利用水資源班\01_土地利用\13 市町村担当者会議\R07＜資料送付のみ＞\（R7.7.1～）ホームページ掲載用\"/>
    </mc:Choice>
  </mc:AlternateContent>
  <workbookProtection workbookAlgorithmName="SHA-512" workbookHashValue="8p8/pd3oVQUA/30O6b96RkdWu+djIkxd12CxBvw1fTseCIkhN39oPejdfcURnFctvAKxhKgzfFCRhhj1Nv21Zg==" workbookSaltValue="nNHQY5WJfNNCuEkUPZLr/g==" workbookSpinCount="100000" lockStructure="1"/>
  <bookViews>
    <workbookView xWindow="-105" yWindow="-105" windowWidth="19425" windowHeight="1030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<sst xmlns="http://schemas.openxmlformats.org/spreadsheetml/2006/main" count="18965" uniqueCount="11111">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</sst>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
      </c>
      <c r="I66" s="261" t="s">
        <v>8639</v>
      </c>
      <c r="J66" s="353" t="s">
        <v>8637</v>
      </c>
    </row>
    <row r="67" spans="1:10" ht="33" customHeight="1">
      <c r="A67" s="262">
        <f>行政用!H18</f>
        <v>0</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必須</v>
      </c>
      <c r="H17" s="58"/>
      <c r="I17" s="343" t="s">
        <v>8789</v>
      </c>
      <c r="J17" s="389" t="s">
        <v>9045</v>
      </c>
      <c r="L17" s="339"/>
    </row>
    <row r="18" spans="2:12" s="253" customFormat="1" ht="33">
      <c r="C18" s="227" t="s">
        <v>8037</v>
      </c>
      <c r="D18" s="411"/>
      <c r="E18" s="862" t="s">
        <v>8851</v>
      </c>
      <c r="F18" s="862"/>
      <c r="G18" s="348" t="str">
        <f>IF(ISBLANK(H18),"必須","入力済")</f>
        <v>必須</v>
      </c>
      <c r="H18" s="58"/>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137502</cp:lastModifiedBy>
  <cp:lastPrinted>2025-03-12T01:28:35Z</cp:lastPrinted>
  <dcterms:created xsi:type="dcterms:W3CDTF">2005-07-01T05:21:10Z</dcterms:created>
  <dcterms:modified xsi:type="dcterms:W3CDTF">2025-06-10T07:38:37Z</dcterms:modified>
</cp:coreProperties>
</file>