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fs01\各課\08-農林商工部\04-商工労働課\01-商工労働班\07産業経済\07-06商工業\07-06-01諸務\01商工関係一般\ローカル10,000\R6\4.HP掲載\地単\"/>
    </mc:Choice>
  </mc:AlternateContent>
  <bookViews>
    <workbookView xWindow="0" yWindow="0" windowWidth="19200" windowHeight="8085"/>
  </bookViews>
  <sheets>
    <sheet name="様式第２号1" sheetId="4" r:id="rId1"/>
    <sheet name="様式第２号2" sheetId="3" r:id="rId2"/>
    <sheet name="様式第２号3" sheetId="2" r:id="rId3"/>
    <sheet name="様式第２号4" sheetId="1" r:id="rId4"/>
  </sheets>
  <definedNames>
    <definedName name="_xlnm.Print_Area" localSheetId="0">様式第２号1!$A$1:$U$173</definedName>
    <definedName name="_xlnm.Print_Area" localSheetId="1">様式第２号2!$A$1:$P$20</definedName>
    <definedName name="_xlnm.Print_Area" localSheetId="2">様式第２号3!$A$1:$L$33</definedName>
    <definedName name="_xlnm.Print_Area" localSheetId="3">様式第２号4!$A$1:$U$14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7" i="4" l="1"/>
  <c r="K26" i="4"/>
  <c r="K25" i="4"/>
  <c r="K24" i="4"/>
</calcChain>
</file>

<file path=xl/sharedStrings.xml><?xml version="1.0" encoding="utf-8"?>
<sst xmlns="http://schemas.openxmlformats.org/spreadsheetml/2006/main" count="146" uniqueCount="139">
  <si>
    <t>1年目</t>
    <rPh sb="1" eb="3">
      <t>ネンメ</t>
    </rPh>
    <phoneticPr fontId="3"/>
  </si>
  <si>
    <t>（８）財務計画（別紙様式第１号－１）</t>
    <rPh sb="3" eb="5">
      <t>ザイム</t>
    </rPh>
    <rPh sb="5" eb="7">
      <t>ケイカク</t>
    </rPh>
    <rPh sb="8" eb="10">
      <t>ベッシ</t>
    </rPh>
    <rPh sb="10" eb="12">
      <t>ヨウシキ</t>
    </rPh>
    <rPh sb="12" eb="13">
      <t>ダイ</t>
    </rPh>
    <rPh sb="14" eb="15">
      <t>ゴウ</t>
    </rPh>
    <phoneticPr fontId="3"/>
  </si>
  <si>
    <t>④プロモーション（宣伝）</t>
    <rPh sb="9" eb="11">
      <t>センデン</t>
    </rPh>
    <phoneticPr fontId="3"/>
  </si>
  <si>
    <t>その他地域からの原材料費</t>
    <rPh sb="2" eb="3">
      <t>タ</t>
    </rPh>
    <rPh sb="3" eb="5">
      <t>チイキ</t>
    </rPh>
    <rPh sb="8" eb="12">
      <t>ゲンザイリョウヒ</t>
    </rPh>
    <phoneticPr fontId="3"/>
  </si>
  <si>
    <t>×</t>
  </si>
  <si>
    <t>＜４Ｐ戦略的視点＞</t>
    <rPh sb="3" eb="5">
      <t>センリャク</t>
    </rPh>
    <rPh sb="5" eb="6">
      <t>テキ</t>
    </rPh>
    <rPh sb="6" eb="8">
      <t>シテン</t>
    </rPh>
    <phoneticPr fontId="3"/>
  </si>
  <si>
    <t>キャッシュフロー／年　Ｆ
（Ａ-Ｂ）</t>
    <rPh sb="9" eb="10">
      <t>ネン</t>
    </rPh>
    <phoneticPr fontId="3"/>
  </si>
  <si>
    <t>公費による交付額　Ｄ</t>
    <rPh sb="0" eb="2">
      <t>コウヒ</t>
    </rPh>
    <rPh sb="5" eb="8">
      <t>コウフガク</t>
    </rPh>
    <phoneticPr fontId="3"/>
  </si>
  <si>
    <t>繰越利益Ｆ</t>
    <rPh sb="0" eb="2">
      <t>クリコ</t>
    </rPh>
    <rPh sb="2" eb="4">
      <t>リエキ</t>
    </rPh>
    <phoneticPr fontId="3"/>
  </si>
  <si>
    <t>広告宣伝費</t>
    <rPh sb="0" eb="2">
      <t>コウコク</t>
    </rPh>
    <rPh sb="2" eb="5">
      <t>センデンヒ</t>
    </rPh>
    <phoneticPr fontId="3"/>
  </si>
  <si>
    <t>その他地域からの人材費</t>
    <rPh sb="2" eb="3">
      <t>タ</t>
    </rPh>
    <rPh sb="3" eb="5">
      <t>チイキ</t>
    </rPh>
    <rPh sb="8" eb="10">
      <t>ジンザイ</t>
    </rPh>
    <rPh sb="10" eb="11">
      <t>ヒ</t>
    </rPh>
    <phoneticPr fontId="3"/>
  </si>
  <si>
    <t>修繕費</t>
    <rPh sb="0" eb="3">
      <t>シュウゼンヒ</t>
    </rPh>
    <phoneticPr fontId="3"/>
  </si>
  <si>
    <t>通信運搬費</t>
    <rPh sb="0" eb="2">
      <t>ツウシン</t>
    </rPh>
    <rPh sb="2" eb="4">
      <t>ウンパン</t>
    </rPh>
    <rPh sb="4" eb="5">
      <t>ヒ</t>
    </rPh>
    <phoneticPr fontId="3"/>
  </si>
  <si>
    <t>会議費・旅費・交通費</t>
    <rPh sb="0" eb="2">
      <t>カイギ</t>
    </rPh>
    <rPh sb="2" eb="3">
      <t>ヒ</t>
    </rPh>
    <rPh sb="4" eb="6">
      <t>リョヒ</t>
    </rPh>
    <rPh sb="7" eb="10">
      <t>コウツウヒ</t>
    </rPh>
    <phoneticPr fontId="3"/>
  </si>
  <si>
    <t>リース・レンタル費</t>
    <rPh sb="8" eb="9">
      <t>ヒ</t>
    </rPh>
    <phoneticPr fontId="3"/>
  </si>
  <si>
    <t>3年目</t>
  </si>
  <si>
    <t>金　　額</t>
    <rPh sb="0" eb="1">
      <t>キン</t>
    </rPh>
    <rPh sb="3" eb="4">
      <t>ガク</t>
    </rPh>
    <phoneticPr fontId="3"/>
  </si>
  <si>
    <t>備品費</t>
    <rPh sb="0" eb="3">
      <t>ビヒンヒ</t>
    </rPh>
    <phoneticPr fontId="3"/>
  </si>
  <si>
    <t>光熱水費</t>
    <rPh sb="0" eb="4">
      <t>コウネツスイヒ</t>
    </rPh>
    <phoneticPr fontId="3"/>
  </si>
  <si>
    <t>その他の経常的支出　Ｅ</t>
    <rPh sb="2" eb="3">
      <t>タ</t>
    </rPh>
    <rPh sb="4" eb="7">
      <t>ケイジョウテキ</t>
    </rPh>
    <rPh sb="7" eb="9">
      <t>シシュツ</t>
    </rPh>
    <phoneticPr fontId="3"/>
  </si>
  <si>
    <t>労務費（既存人員）</t>
    <rPh sb="0" eb="3">
      <t>ロウムヒ</t>
    </rPh>
    <rPh sb="4" eb="6">
      <t>キゾン</t>
    </rPh>
    <rPh sb="6" eb="8">
      <t>ジンイン</t>
    </rPh>
    <phoneticPr fontId="3"/>
  </si>
  <si>
    <t>（税込み）</t>
    <rPh sb="1" eb="3">
      <t>ゼイコ</t>
    </rPh>
    <phoneticPr fontId="3"/>
  </si>
  <si>
    <t>労務費（新規雇用）</t>
    <rPh sb="0" eb="3">
      <t>ロウムヒ</t>
    </rPh>
    <rPh sb="4" eb="6">
      <t>シンキ</t>
    </rPh>
    <rPh sb="6" eb="8">
      <t>コヨウ</t>
    </rPh>
    <phoneticPr fontId="3"/>
  </si>
  <si>
    <t>地域人材活用費　Ｄ</t>
    <rPh sb="0" eb="2">
      <t>チイキ</t>
    </rPh>
    <rPh sb="2" eb="4">
      <t>ジンザイ</t>
    </rPh>
    <rPh sb="4" eb="6">
      <t>カツヨウ</t>
    </rPh>
    <rPh sb="6" eb="7">
      <t>ヒ</t>
    </rPh>
    <phoneticPr fontId="3"/>
  </si>
  <si>
    <t>原材料費</t>
    <rPh sb="0" eb="4">
      <t>ゲンザイリョウヒ</t>
    </rPh>
    <phoneticPr fontId="3"/>
  </si>
  <si>
    <t>単位：千円</t>
    <rPh sb="0" eb="2">
      <t>タンイ</t>
    </rPh>
    <rPh sb="3" eb="5">
      <t>センエン</t>
    </rPh>
    <phoneticPr fontId="3"/>
  </si>
  <si>
    <t>地域資源活用費　Ｃ</t>
    <rPh sb="0" eb="2">
      <t>チイキ</t>
    </rPh>
    <rPh sb="2" eb="4">
      <t>シゲン</t>
    </rPh>
    <rPh sb="4" eb="6">
      <t>カツヨウ</t>
    </rPh>
    <rPh sb="6" eb="7">
      <t>ヒ</t>
    </rPh>
    <phoneticPr fontId="3"/>
  </si>
  <si>
    <t>経常的支出合計　Ｂ
（Ｃ＋Ｄ＋Ｅ）</t>
    <rPh sb="0" eb="3">
      <t>ケイジョウテキ</t>
    </rPh>
    <rPh sb="3" eb="5">
      <t>シシュツ</t>
    </rPh>
    <rPh sb="5" eb="6">
      <t>ゴウ</t>
    </rPh>
    <rPh sb="6" eb="7">
      <t>ケイ</t>
    </rPh>
    <phoneticPr fontId="3"/>
  </si>
  <si>
    <t>（税抜き）</t>
    <rPh sb="1" eb="2">
      <t>ゼイ</t>
    </rPh>
    <rPh sb="2" eb="3">
      <t>ヌ</t>
    </rPh>
    <phoneticPr fontId="3"/>
  </si>
  <si>
    <t>収入見込　Ａ
（売上高等）</t>
  </si>
  <si>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3"/>
  </si>
  <si>
    <t>（４）事業実施主体のバックグラウンド（これまでの事業実績、地域との関係性、地域貢献等を記載してください。）</t>
  </si>
  <si>
    <t>融資了解
の有無</t>
  </si>
  <si>
    <t>計上根拠</t>
    <rPh sb="0" eb="2">
      <t>ケイジョウ</t>
    </rPh>
    <rPh sb="2" eb="4">
      <t>コンキョ</t>
    </rPh>
    <phoneticPr fontId="3"/>
  </si>
  <si>
    <t>人的保証の
有無</t>
  </si>
  <si>
    <t>（10）事業の新規性（事業実施者にとってどのような点が新規事業であるかについて記載してください。）</t>
  </si>
  <si>
    <t>合計</t>
    <rPh sb="0" eb="2">
      <t>ゴウケイ</t>
    </rPh>
    <phoneticPr fontId="3"/>
  </si>
  <si>
    <t>機械装置費</t>
    <rPh sb="0" eb="2">
      <t>キカイ</t>
    </rPh>
    <rPh sb="2" eb="4">
      <t>ソウチ</t>
    </rPh>
    <rPh sb="4" eb="5">
      <t>ヒ</t>
    </rPh>
    <phoneticPr fontId="3"/>
  </si>
  <si>
    <t>住所</t>
    <rPh sb="0" eb="2">
      <t>ジュウショ</t>
    </rPh>
    <phoneticPr fontId="3"/>
  </si>
  <si>
    <t>当期純利益
（税引後）Ｅ</t>
    <rPh sb="0" eb="2">
      <t>トウキ</t>
    </rPh>
    <rPh sb="2" eb="3">
      <t>ジュン</t>
    </rPh>
    <rPh sb="3" eb="5">
      <t>リエキ</t>
    </rPh>
    <rPh sb="7" eb="9">
      <t>ゼイビ</t>
    </rPh>
    <rPh sb="9" eb="10">
      <t>ゴ</t>
    </rPh>
    <phoneticPr fontId="3"/>
  </si>
  <si>
    <t>備品費</t>
    <rPh sb="0" eb="2">
      <t>ビヒン</t>
    </rPh>
    <rPh sb="2" eb="3">
      <t>ヒ</t>
    </rPh>
    <phoneticPr fontId="3"/>
  </si>
  <si>
    <t>施設整備費</t>
    <rPh sb="0" eb="2">
      <t>シセツ</t>
    </rPh>
    <rPh sb="2" eb="5">
      <t>セイビヒ</t>
    </rPh>
    <phoneticPr fontId="3"/>
  </si>
  <si>
    <t>事業者自己資金等 Ｂ</t>
    <rPh sb="0" eb="3">
      <t>ジギョウシャ</t>
    </rPh>
    <rPh sb="3" eb="5">
      <t>ジコ</t>
    </rPh>
    <rPh sb="5" eb="8">
      <t>シキンナド</t>
    </rPh>
    <phoneticPr fontId="3"/>
  </si>
  <si>
    <t>合計　Ａ</t>
    <rPh sb="0" eb="1">
      <t>ゴウ</t>
    </rPh>
    <rPh sb="1" eb="2">
      <t>ケイ</t>
    </rPh>
    <phoneticPr fontId="3"/>
  </si>
  <si>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3"/>
  </si>
  <si>
    <t>（７）地域人材雇用計画等</t>
    <rPh sb="3" eb="5">
      <t>チイキ</t>
    </rPh>
    <rPh sb="5" eb="7">
      <t>ジンザイ</t>
    </rPh>
    <rPh sb="7" eb="9">
      <t>コヨウ</t>
    </rPh>
    <rPh sb="9" eb="11">
      <t>ケイカク</t>
    </rPh>
    <rPh sb="11" eb="12">
      <t>トウ</t>
    </rPh>
    <phoneticPr fontId="3"/>
  </si>
  <si>
    <t>　　　　　　　　　　　　　　　　　　　　　　　　　　　　　　　　　　　　　　　　　　　　　　　　　　　　　　　　　　　　　　　　　　　　　　　　　　　　　　　　　　　　　　　　　　　　　　　　　　　　　　　　　　　　　　　　　　　　　　　　　　　　　　　　　　　　　　　　　　　　　　　　　　　　　　　　</t>
  </si>
  <si>
    <t>その他担保・保証
の有無</t>
  </si>
  <si>
    <t>信用保証協会の
保証の有無</t>
  </si>
  <si>
    <t>主要事業の概要</t>
    <rPh sb="0" eb="2">
      <t>シュヨウ</t>
    </rPh>
    <rPh sb="2" eb="4">
      <t>ジギョウ</t>
    </rPh>
    <rPh sb="5" eb="7">
      <t>ガイヨウ</t>
    </rPh>
    <phoneticPr fontId="3"/>
  </si>
  <si>
    <t>物的担保の
有無</t>
  </si>
  <si>
    <t>担保・保証条件</t>
  </si>
  <si>
    <t>（１）交付対象事業の名称</t>
    <rPh sb="3" eb="5">
      <t>コウフ</t>
    </rPh>
    <rPh sb="5" eb="7">
      <t>タイショウ</t>
    </rPh>
    <rPh sb="7" eb="9">
      <t>ジギョウ</t>
    </rPh>
    <rPh sb="10" eb="12">
      <t>メイショウ</t>
    </rPh>
    <phoneticPr fontId="3"/>
  </si>
  <si>
    <t>決算見込</t>
    <rPh sb="0" eb="2">
      <t>ケッサン</t>
    </rPh>
    <rPh sb="2" eb="4">
      <t>ミコ</t>
    </rPh>
    <phoneticPr fontId="3"/>
  </si>
  <si>
    <t>（単位：千円）</t>
    <rPh sb="1" eb="3">
      <t>タンイ</t>
    </rPh>
    <rPh sb="4" eb="5">
      <t>セン</t>
    </rPh>
    <rPh sb="5" eb="6">
      <t>エン</t>
    </rPh>
    <phoneticPr fontId="3"/>
  </si>
  <si>
    <t>　　／　　期</t>
    <rPh sb="5" eb="6">
      <t>キ</t>
    </rPh>
    <phoneticPr fontId="3"/>
  </si>
  <si>
    <t>減価償却Ｇ</t>
    <rPh sb="0" eb="4">
      <t>ゲンカショウキャク</t>
    </rPh>
    <phoneticPr fontId="3"/>
  </si>
  <si>
    <t>経常利益Ｄ</t>
    <rPh sb="0" eb="2">
      <t>ケイジョウ</t>
    </rPh>
    <rPh sb="2" eb="4">
      <t>リエキ</t>
    </rPh>
    <phoneticPr fontId="3"/>
  </si>
  <si>
    <t>営業利益率
Ｃ＝Ｂ／Ａ</t>
    <rPh sb="0" eb="2">
      <t>エイギョウ</t>
    </rPh>
    <rPh sb="2" eb="4">
      <t>リエキ</t>
    </rPh>
    <rPh sb="4" eb="5">
      <t>リツ</t>
    </rPh>
    <phoneticPr fontId="3"/>
  </si>
  <si>
    <t>営業利益Ｂ</t>
    <rPh sb="0" eb="2">
      <t>エイギョウ</t>
    </rPh>
    <rPh sb="2" eb="4">
      <t>リエキ</t>
    </rPh>
    <phoneticPr fontId="3"/>
  </si>
  <si>
    <t>売上高Ａ</t>
    <rPh sb="0" eb="3">
      <t>ウリアゲダカ</t>
    </rPh>
    <phoneticPr fontId="3"/>
  </si>
  <si>
    <t>損益状況</t>
    <rPh sb="0" eb="2">
      <t>ソンエキ</t>
    </rPh>
    <rPh sb="2" eb="4">
      <t>ジョウキョウ</t>
    </rPh>
    <phoneticPr fontId="3"/>
  </si>
  <si>
    <t>事業実施主体の
ＨＰのＵＲＬ</t>
    <rPh sb="0" eb="2">
      <t>ジギョウ</t>
    </rPh>
    <rPh sb="2" eb="4">
      <t>ジッシ</t>
    </rPh>
    <rPh sb="4" eb="6">
      <t>シュタイ</t>
    </rPh>
    <phoneticPr fontId="3"/>
  </si>
  <si>
    <t>設立年月日</t>
    <rPh sb="0" eb="2">
      <t>セツリツ</t>
    </rPh>
    <rPh sb="2" eb="5">
      <t>ネンガッピ</t>
    </rPh>
    <phoneticPr fontId="3"/>
  </si>
  <si>
    <t>従業員数</t>
    <rPh sb="0" eb="3">
      <t>ジュウギョウイン</t>
    </rPh>
    <rPh sb="3" eb="4">
      <t>スウ</t>
    </rPh>
    <phoneticPr fontId="3"/>
  </si>
  <si>
    <t>資本金</t>
    <rPh sb="0" eb="3">
      <t>シホンキン</t>
    </rPh>
    <phoneticPr fontId="3"/>
  </si>
  <si>
    <t>電話番号</t>
    <rPh sb="0" eb="2">
      <t>デンワ</t>
    </rPh>
    <rPh sb="2" eb="4">
      <t>バンゴウ</t>
    </rPh>
    <phoneticPr fontId="3"/>
  </si>
  <si>
    <t>担当者役職・氏名</t>
    <rPh sb="0" eb="3">
      <t>タントウシャ</t>
    </rPh>
    <rPh sb="3" eb="5">
      <t>ヤクショク</t>
    </rPh>
    <rPh sb="6" eb="8">
      <t>シメイ</t>
    </rPh>
    <phoneticPr fontId="3"/>
  </si>
  <si>
    <t>経理責任者役職・氏名</t>
    <rPh sb="0" eb="2">
      <t>ケイリ</t>
    </rPh>
    <rPh sb="2" eb="5">
      <t>セキニンシャ</t>
    </rPh>
    <rPh sb="5" eb="7">
      <t>ヤクショク</t>
    </rPh>
    <rPh sb="8" eb="10">
      <t>シメイ</t>
    </rPh>
    <phoneticPr fontId="3"/>
  </si>
  <si>
    <t>代表者役職・氏名</t>
    <rPh sb="0" eb="3">
      <t>ダイヒョウシャ</t>
    </rPh>
    <rPh sb="3" eb="5">
      <t>ヤクショク</t>
    </rPh>
    <rPh sb="6" eb="8">
      <t>シメイ</t>
    </rPh>
    <phoneticPr fontId="3"/>
  </si>
  <si>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3"/>
  </si>
  <si>
    <t>名称</t>
    <rPh sb="0" eb="2">
      <t>メイショウジギョウシャ</t>
    </rPh>
    <phoneticPr fontId="3"/>
  </si>
  <si>
    <t>（１）プロフィール</t>
  </si>
  <si>
    <t>Ⅰ　事業実施主体の概要</t>
    <rPh sb="2" eb="4">
      <t>ジギョウ</t>
    </rPh>
    <rPh sb="4" eb="6">
      <t>ジッシ</t>
    </rPh>
    <rPh sb="6" eb="8">
      <t>シュタイ</t>
    </rPh>
    <rPh sb="9" eb="11">
      <t>ガイヨウ</t>
    </rPh>
    <phoneticPr fontId="3"/>
  </si>
  <si>
    <t>（２）事業実施主体の財務状況</t>
    <rPh sb="3" eb="5">
      <t>ジギョウ</t>
    </rPh>
    <rPh sb="5" eb="7">
      <t>ジッシ</t>
    </rPh>
    <rPh sb="7" eb="9">
      <t>シュタイ</t>
    </rPh>
    <rPh sb="10" eb="12">
      <t>ザイム</t>
    </rPh>
    <rPh sb="12" eb="14">
      <t>ジョウキョウ</t>
    </rPh>
    <phoneticPr fontId="3"/>
  </si>
  <si>
    <t>Eメールアドレス</t>
  </si>
  <si>
    <t>備　　　考</t>
    <rPh sb="0" eb="1">
      <t>ソナエ</t>
    </rPh>
    <rPh sb="4" eb="5">
      <t>コウ</t>
    </rPh>
    <phoneticPr fontId="3"/>
  </si>
  <si>
    <t>※土地取得費用やランニングコストは対象外</t>
  </si>
  <si>
    <t>金　額</t>
    <rPh sb="0" eb="1">
      <t>キン</t>
    </rPh>
    <rPh sb="2" eb="3">
      <t>ガク</t>
    </rPh>
    <phoneticPr fontId="3"/>
  </si>
  <si>
    <t>Ⅱ　事業計画の概要
（図表や写真も極力別紙とせずに貼り付けるなど、内容やイメージが伝わるよう具体的に記載してください。）</t>
  </si>
  <si>
    <t>調査研究費</t>
    <rPh sb="0" eb="2">
      <t>チョウサ</t>
    </rPh>
    <rPh sb="2" eb="5">
      <t>ケンキュウヒ</t>
    </rPh>
    <phoneticPr fontId="3"/>
  </si>
  <si>
    <t>①地域人材等の雇用計画（生産プロセスと必要な人員配置などについて新規雇用者と既存人員の役割等がわかるように記載してください。）</t>
  </si>
  <si>
    <t>（８）事業戦略（需要開拓、販路確立等に向けた具体的な施策）</t>
  </si>
  <si>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3"/>
  </si>
  <si>
    <t>②商品やサービスの内容、特徴、強み</t>
    <rPh sb="1" eb="3">
      <t>ショウヒン</t>
    </rPh>
    <rPh sb="9" eb="11">
      <t>ナイヨウ</t>
    </rPh>
    <rPh sb="12" eb="14">
      <t>トクチョウ</t>
    </rPh>
    <rPh sb="15" eb="16">
      <t>ツヨ</t>
    </rPh>
    <phoneticPr fontId="3"/>
  </si>
  <si>
    <t>（６）商品・サービスの特徴</t>
    <rPh sb="3" eb="5">
      <t>ショウヒン</t>
    </rPh>
    <rPh sb="11" eb="13">
      <t>トクチョウ</t>
    </rPh>
    <phoneticPr fontId="3"/>
  </si>
  <si>
    <t>融資額等　Ｃ
（※注）</t>
    <rPh sb="0" eb="2">
      <t>ユウシ</t>
    </rPh>
    <rPh sb="2" eb="3">
      <t>ガク</t>
    </rPh>
    <rPh sb="3" eb="4">
      <t>ナド</t>
    </rPh>
    <phoneticPr fontId="3"/>
  </si>
  <si>
    <t>ふるさと融資の利用予定の有無</t>
    <rPh sb="4" eb="6">
      <t>ユウシ</t>
    </rPh>
    <rPh sb="7" eb="9">
      <t>リヨウ</t>
    </rPh>
    <rPh sb="9" eb="11">
      <t>ヨテイ</t>
    </rPh>
    <rPh sb="12" eb="14">
      <t>ウム</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</si>
  <si>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3"/>
  </si>
  <si>
    <t>融資等予定額
（千円）</t>
    <rPh sb="2" eb="3">
      <t>トウ</t>
    </rPh>
    <phoneticPr fontId="3"/>
  </si>
  <si>
    <t>会社名</t>
    <rPh sb="0" eb="2">
      <t>カイシャ</t>
    </rPh>
    <rPh sb="2" eb="3">
      <t>メイ</t>
    </rPh>
    <phoneticPr fontId="3"/>
  </si>
  <si>
    <t>（２）交付対象事業の概要</t>
    <rPh sb="3" eb="5">
      <t>コウフ</t>
    </rPh>
    <rPh sb="5" eb="7">
      <t>タイショウ</t>
    </rPh>
    <rPh sb="7" eb="9">
      <t>ジギョウ</t>
    </rPh>
    <rPh sb="10" eb="12">
      <t>ガイヨウ</t>
    </rPh>
    <phoneticPr fontId="3"/>
  </si>
  <si>
    <t>（５）具体的な事業内容（ビジネスモデルについて、具体的に記載してください。）</t>
    <rPh sb="3" eb="6">
      <t>グタイテキ</t>
    </rPh>
    <rPh sb="7" eb="9">
      <t>ジギョウ</t>
    </rPh>
    <rPh sb="9" eb="11">
      <t>ナイヨウ</t>
    </rPh>
    <rPh sb="24" eb="27">
      <t>グタイテキ</t>
    </rPh>
    <rPh sb="28" eb="30">
      <t>キサイ</t>
    </rPh>
    <phoneticPr fontId="3"/>
  </si>
  <si>
    <t>①活用する地域資源（原材料等）は何か（特徴、地域との関係性、仕入れ先などを具体的に記載してください。）</t>
  </si>
  <si>
    <t>②事業や雇用の継続のための人材育成計画</t>
  </si>
  <si>
    <t>①プロダクト（製品・サービス）</t>
    <rPh sb="7" eb="9">
      <t>セイヒン</t>
    </rPh>
    <phoneticPr fontId="3"/>
  </si>
  <si>
    <t>②プライス（価格）</t>
    <rPh sb="6" eb="8">
      <t>カカク</t>
    </rPh>
    <phoneticPr fontId="3"/>
  </si>
  <si>
    <t>③プレイス（販路）</t>
    <rPh sb="6" eb="8">
      <t>ハンロ</t>
    </rPh>
    <phoneticPr fontId="3"/>
  </si>
  <si>
    <t>＜地域課題＞</t>
    <rPh sb="1" eb="3">
      <t>チイキ</t>
    </rPh>
    <rPh sb="3" eb="5">
      <t>カダイ</t>
    </rPh>
    <phoneticPr fontId="3"/>
  </si>
  <si>
    <t>＜解決の実現策＞</t>
    <rPh sb="1" eb="3">
      <t>カイケツ</t>
    </rPh>
    <rPh sb="4" eb="6">
      <t>ジツゲン</t>
    </rPh>
    <rPh sb="6" eb="7">
      <t>サク</t>
    </rPh>
    <phoneticPr fontId="3"/>
  </si>
  <si>
    <t>②地域への波及効果及び数値目標（本事業によって②のほかに、地域にどのような好循環をもたらすか等を記載してください。）</t>
  </si>
  <si>
    <t>担当者・氏名</t>
    <rPh sb="0" eb="3">
      <t>タントウシャ</t>
    </rPh>
    <rPh sb="4" eb="6">
      <t>シメイ</t>
    </rPh>
    <phoneticPr fontId="3"/>
  </si>
  <si>
    <t>担当者　職位</t>
    <rPh sb="0" eb="3">
      <t>タントウシャ</t>
    </rPh>
    <rPh sb="4" eb="6">
      <t>ショクイ</t>
    </rPh>
    <phoneticPr fontId="3"/>
  </si>
  <si>
    <t>（３）交付対象事業の実施背景・目的
（地域課題を解決すべく検討した経緯、ビジネスの狙いを中心に記載してください。）
（例）・地域課題や事業立ち上げの背景
      ・立ち上げまでの検討経緯
      ・事業の実施目的、課題解決策</t>
  </si>
  <si>
    <t>（11）資金調達状況</t>
    <rPh sb="4" eb="6">
      <t>シキン</t>
    </rPh>
    <rPh sb="6" eb="8">
      <t>チョウタツ</t>
    </rPh>
    <rPh sb="8" eb="10">
      <t>ジョウキョウ</t>
    </rPh>
    <phoneticPr fontId="3"/>
  </si>
  <si>
    <t>■金融機関/地域活性化ファンドによる出資の場合</t>
    <rPh sb="1" eb="3">
      <t>キンユウ</t>
    </rPh>
    <rPh sb="3" eb="5">
      <t>キカン</t>
    </rPh>
    <rPh sb="6" eb="8">
      <t>チイキ</t>
    </rPh>
    <rPh sb="8" eb="11">
      <t>カッセイカ</t>
    </rPh>
    <rPh sb="18" eb="20">
      <t>シュッシ</t>
    </rPh>
    <rPh sb="21" eb="23">
      <t>バアイ</t>
    </rPh>
    <phoneticPr fontId="3"/>
  </si>
  <si>
    <t>■民間クラウドファンディングによる調達の場合</t>
    <rPh sb="1" eb="3">
      <t>ミンカン</t>
    </rPh>
    <rPh sb="17" eb="19">
      <t>チョウタツ</t>
    </rPh>
    <rPh sb="20" eb="22">
      <t>バアイ</t>
    </rPh>
    <phoneticPr fontId="3"/>
  </si>
  <si>
    <t>目標金額
（千円）</t>
    <rPh sb="0" eb="2">
      <t>モクヒョウ</t>
    </rPh>
    <rPh sb="2" eb="4">
      <t>キンガク</t>
    </rPh>
    <rPh sb="6" eb="8">
      <t>センエン</t>
    </rPh>
    <phoneticPr fontId="3"/>
  </si>
  <si>
    <t>達成金額
（千円）</t>
    <rPh sb="0" eb="2">
      <t>タッセイ</t>
    </rPh>
    <rPh sb="2" eb="4">
      <t>キンガク</t>
    </rPh>
    <phoneticPr fontId="3"/>
  </si>
  <si>
    <t>募集期間</t>
    <rPh sb="0" eb="2">
      <t>ボシュウ</t>
    </rPh>
    <rPh sb="2" eb="4">
      <t>キカン</t>
    </rPh>
    <phoneticPr fontId="3"/>
  </si>
  <si>
    <t>クラウドファンディング
事業者名</t>
    <rPh sb="12" eb="15">
      <t>ジギョウシャ</t>
    </rPh>
    <rPh sb="15" eb="16">
      <t>メイ</t>
    </rPh>
    <phoneticPr fontId="3"/>
  </si>
  <si>
    <t>～</t>
  </si>
  <si>
    <t>商品開発費</t>
    <rPh sb="0" eb="2">
      <t>ショウヒン</t>
    </rPh>
    <rPh sb="2" eb="4">
      <t>カイハツ</t>
    </rPh>
    <rPh sb="4" eb="5">
      <t>ヒ</t>
    </rPh>
    <phoneticPr fontId="3"/>
  </si>
  <si>
    <t>Ⅲ　初期投資計画書</t>
  </si>
  <si>
    <t>Ⅳ　収支計画書</t>
    <rPh sb="2" eb="4">
      <t>シュウシ</t>
    </rPh>
    <rPh sb="4" eb="7">
      <t>ケイカクショ</t>
    </rPh>
    <phoneticPr fontId="3"/>
  </si>
  <si>
    <t>（12）事業に内在するリスクと回避策等</t>
    <rPh sb="4" eb="6">
      <t>ジギョウ</t>
    </rPh>
    <rPh sb="7" eb="9">
      <t>ナイザイ</t>
    </rPh>
    <rPh sb="15" eb="17">
      <t>カイヒ</t>
    </rPh>
    <rPh sb="17" eb="18">
      <t>サク</t>
    </rPh>
    <rPh sb="18" eb="19">
      <t>トウ</t>
    </rPh>
    <phoneticPr fontId="3"/>
  </si>
  <si>
    <t>2年目</t>
    <rPh sb="1" eb="3">
      <t>ネンメ</t>
    </rPh>
    <phoneticPr fontId="3"/>
  </si>
  <si>
    <t>4年目</t>
  </si>
  <si>
    <t>5年目</t>
  </si>
  <si>
    <t>事業分析・再構築費</t>
    <rPh sb="0" eb="2">
      <t>ジギョウ</t>
    </rPh>
    <rPh sb="2" eb="4">
      <t>ブンセキ</t>
    </rPh>
    <rPh sb="5" eb="8">
      <t>サイコウチク</t>
    </rPh>
    <rPh sb="8" eb="9">
      <t>ヒ</t>
    </rPh>
    <phoneticPr fontId="3"/>
  </si>
  <si>
    <t>補助対象経費
経費区分</t>
    <rPh sb="0" eb="2">
      <t>ホジョ</t>
    </rPh>
    <rPh sb="2" eb="4">
      <t>タイショウ</t>
    </rPh>
    <rPh sb="4" eb="6">
      <t>ケイヒ</t>
    </rPh>
    <rPh sb="7" eb="9">
      <t>ケイヒ</t>
    </rPh>
    <rPh sb="9" eb="11">
      <t>クブン</t>
    </rPh>
    <phoneticPr fontId="3"/>
  </si>
  <si>
    <t>※１　金融機関/地域活性化ファンドによる出資の場合、連携する金融機関/地域活性化ファンドに記載を依頼し作成すること。</t>
    <rPh sb="23" eb="25">
      <t>バアイ</t>
    </rPh>
    <rPh sb="32" eb="34">
      <t>キカン</t>
    </rPh>
    <rPh sb="45" eb="47">
      <t>キサイ</t>
    </rPh>
    <rPh sb="48" eb="50">
      <t>イライ</t>
    </rPh>
    <rPh sb="51" eb="53">
      <t>サクセイ</t>
    </rPh>
    <phoneticPr fontId="3"/>
  </si>
  <si>
    <t>※１　金融機関からの借り入れの場合、キャッシュフロー（F)は、初期投資に係る金融機関からの融資等の返済原資相当分となる。よって、各年度のキャッシュフロー（Ｆ）は、各年度の金融機関への返済予定額を上回るよう策定すること。なお、経常的支出合計（B)には、減価償却費を含まないので、（F）が更新投資財源相当に及ぶこともあり得る。</t>
    <rPh sb="3" eb="5">
      <t>キンユウ</t>
    </rPh>
    <rPh sb="5" eb="7">
      <t>キカン</t>
    </rPh>
    <rPh sb="10" eb="11">
      <t>カ</t>
    </rPh>
    <rPh sb="12" eb="13">
      <t>イ</t>
    </rPh>
    <rPh sb="15" eb="17">
      <t>バアイ</t>
    </rPh>
    <phoneticPr fontId="3"/>
  </si>
  <si>
    <t>※２　収入見込（A)は、合理的かつ適切な数値を記入すること</t>
    <rPh sb="3" eb="5">
      <t>シュウニュウ</t>
    </rPh>
    <rPh sb="5" eb="7">
      <t>ミコ</t>
    </rPh>
    <rPh sb="12" eb="15">
      <t>ゴウリテキ</t>
    </rPh>
    <rPh sb="17" eb="19">
      <t>テキセツ</t>
    </rPh>
    <rPh sb="20" eb="22">
      <t>スウチ</t>
    </rPh>
    <rPh sb="23" eb="25">
      <t>キニュウ</t>
    </rPh>
    <phoneticPr fontId="3"/>
  </si>
  <si>
    <t>※３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3"/>
  </si>
  <si>
    <t>金融機関・支店名</t>
    <rPh sb="0" eb="2">
      <t>キンユウ</t>
    </rPh>
    <rPh sb="2" eb="4">
      <t>キカン</t>
    </rPh>
    <rPh sb="5" eb="7">
      <t>シテン</t>
    </rPh>
    <rPh sb="7" eb="8">
      <t>メイ</t>
    </rPh>
    <phoneticPr fontId="3"/>
  </si>
  <si>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3"/>
  </si>
  <si>
    <t>（連絡先）担当者名、電話番号</t>
    <rPh sb="1" eb="4">
      <t>レンラクサキ</t>
    </rPh>
    <rPh sb="5" eb="8">
      <t>タントウシャ</t>
    </rPh>
    <rPh sb="8" eb="9">
      <t>メイ</t>
    </rPh>
    <rPh sb="10" eb="12">
      <t>デンワ</t>
    </rPh>
    <rPh sb="12" eb="14">
      <t>バンゴウ</t>
    </rPh>
    <phoneticPr fontId="3"/>
  </si>
  <si>
    <t>Ⅴ　連携金融機関の融資計画書</t>
    <rPh sb="9" eb="11">
      <t>ユウシ</t>
    </rPh>
    <rPh sb="11" eb="14">
      <t>ケイカクショ</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</si>
  <si>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※担保・保証条件「有」の場合は、Ⅴ連携金融機関の融資計画書の「本件融資に係る担保・保証条件（新規契約分）」に詳細を記載ください。</t>
  </si>
  <si>
    <t>※2　民間クラウドファンディングによる調達の場合、本書の提出は不要だが、プロジェクトの詳細や成果が分かる資料を添付すること。</t>
    <rPh sb="22" eb="24">
      <t>バアイ</t>
    </rPh>
    <rPh sb="25" eb="27">
      <t>ホンショ</t>
    </rPh>
    <rPh sb="28" eb="30">
      <t>テイシュツ</t>
    </rPh>
    <rPh sb="31" eb="33">
      <t>フヨウ</t>
    </rPh>
    <rPh sb="43" eb="45">
      <t>ショウサイ</t>
    </rPh>
    <rPh sb="46" eb="48">
      <t>セイカ</t>
    </rPh>
    <rPh sb="49" eb="50">
      <t>ワ</t>
    </rPh>
    <rPh sb="52" eb="54">
      <t>シリョウ</t>
    </rPh>
    <rPh sb="55" eb="57">
      <t>テンプ</t>
    </rPh>
    <phoneticPr fontId="3"/>
  </si>
  <si>
    <t>地域金融機関からの融資（　　　　　円）
日本政策金融公庫からの融資（　　　　　円）
ふるさと融資（　　　　　円）
地域活性化ファンド等による出資（　　　　　円）
民間クラウドファンディングによる調達（　　　　　円）</t>
    <rPh sb="0" eb="2">
      <t>チイキ</t>
    </rPh>
    <rPh sb="2" eb="4">
      <t>キンユウ</t>
    </rPh>
    <rPh sb="4" eb="6">
      <t>キカン</t>
    </rPh>
    <rPh sb="9" eb="11">
      <t>ユウシ</t>
    </rPh>
    <rPh sb="17" eb="18">
      <t>エン</t>
    </rPh>
    <rPh sb="20" eb="22">
      <t>ニホン</t>
    </rPh>
    <rPh sb="22" eb="24">
      <t>セイサク</t>
    </rPh>
    <rPh sb="24" eb="26">
      <t>キンユウ</t>
    </rPh>
    <rPh sb="26" eb="28">
      <t>コウコ</t>
    </rPh>
    <rPh sb="31" eb="33">
      <t>ユウシ</t>
    </rPh>
    <rPh sb="39" eb="40">
      <t>エン</t>
    </rPh>
    <rPh sb="46" eb="48">
      <t>ユウシ</t>
    </rPh>
    <rPh sb="54" eb="55">
      <t>エン</t>
    </rPh>
    <rPh sb="57" eb="59">
      <t>チイキ</t>
    </rPh>
    <rPh sb="59" eb="62">
      <t>カッセイカ</t>
    </rPh>
    <rPh sb="66" eb="67">
      <t>トウ</t>
    </rPh>
    <rPh sb="70" eb="72">
      <t>シュッシ</t>
    </rPh>
    <rPh sb="78" eb="79">
      <t>エン</t>
    </rPh>
    <phoneticPr fontId="3"/>
  </si>
  <si>
    <r>
      <t xml:space="preserve">法人形態
</t>
    </r>
    <r>
      <rPr>
        <sz val="9"/>
        <rFont val="ＭＳ 明朝"/>
        <family val="1"/>
        <charset val="128"/>
      </rPr>
      <t>（該当する形態に○）</t>
    </r>
    <rPh sb="0" eb="2">
      <t>ホウジン</t>
    </rPh>
    <rPh sb="2" eb="4">
      <t>ケイタイ</t>
    </rPh>
    <rPh sb="6" eb="8">
      <t>ガイトウ</t>
    </rPh>
    <rPh sb="10" eb="12">
      <t>ケイタイ</t>
    </rPh>
    <phoneticPr fontId="3"/>
  </si>
  <si>
    <t>事業に内在するリスクとその回避策に係る検討内容、結果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事業の実現可能性や持続可能性を見据え、これらのリスクに対して、内容を記載してください。そのうえで、リスク回避・軽減策を記載してください。</t>
  </si>
  <si>
    <t>計上内容、根拠（見積書を添付すること）</t>
    <rPh sb="0" eb="2">
      <t>ケイジョウ</t>
    </rPh>
    <rPh sb="2" eb="4">
      <t>ナイヨウ</t>
    </rPh>
    <rPh sb="5" eb="7">
      <t>コンキョ</t>
    </rPh>
    <rPh sb="8" eb="11">
      <t>ミツモリショ</t>
    </rPh>
    <rPh sb="12" eb="14">
      <t>テンプ</t>
    </rPh>
    <phoneticPr fontId="3"/>
  </si>
  <si>
    <t>資金区分</t>
    <rPh sb="0" eb="2">
      <t>シキン</t>
    </rPh>
    <rPh sb="2" eb="4">
      <t>クブン</t>
    </rPh>
    <phoneticPr fontId="3"/>
  </si>
  <si>
    <t>様式第２号（第６条関係）</t>
    <rPh sb="6" eb="7">
      <t>ダイ</t>
    </rPh>
    <rPh sb="8" eb="9">
      <t>ジョウ</t>
    </rPh>
    <rPh sb="9" eb="11">
      <t>カンケイ</t>
    </rPh>
    <phoneticPr fontId="3"/>
  </si>
  <si>
    <t>所在地</t>
    <rPh sb="0" eb="3">
      <t>ショザイチ</t>
    </rPh>
    <phoneticPr fontId="3"/>
  </si>
  <si>
    <t>紀の川市単独地域経済循環創造事業実施計画書</t>
    <rPh sb="0" eb="1">
      <t>キ</t>
    </rPh>
    <rPh sb="2" eb="3">
      <t>カワ</t>
    </rPh>
    <rPh sb="3" eb="4">
      <t>シ</t>
    </rPh>
    <rPh sb="4" eb="6">
      <t>タンドク</t>
    </rPh>
    <rPh sb="6" eb="8">
      <t>チイキ</t>
    </rPh>
    <rPh sb="8" eb="10">
      <t>ケイザイ</t>
    </rPh>
    <rPh sb="10" eb="12">
      <t>ジュンカン</t>
    </rPh>
    <rPh sb="12" eb="14">
      <t>ソウゾウ</t>
    </rPh>
    <rPh sb="14" eb="16">
      <t>ジギョウ</t>
    </rPh>
    <rPh sb="16" eb="18">
      <t>ジッシ</t>
    </rPh>
    <rPh sb="18" eb="21">
      <t>ケイカクショ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</si>
</sst>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 &quot;#,##0.0"/>
    <numFmt numFmtId="177" formatCode="#,##0.0_);[Red]\(#,##0.0\)"/>
    <numFmt numFmtId="178" formatCode="#,##0_);[Red]\(#,##0\)"/>
  </numFmts>
  <fonts count="43" x14ac:knownFonts="1">
    <font>
      <sz val="11"/>
      <color theme="1"/>
      <name val="ＭＳ Ｐゴシック"/>
      <family val="3"/>
      <scheme val="minor"/>
    </font>
    <font>
      <sz val="11"/>
      <color theme="1"/>
      <name val="ＭＳ Ｐゴシック"/>
      <family val="3"/>
      <scheme val="minor"/>
    </font>
    <font>
      <sz val="11"/>
      <name val="ＭＳ Ｐゴシック"/>
      <family val="3"/>
      <scheme val="minor"/>
    </font>
    <font>
      <sz val="6"/>
      <name val="ＭＳ Ｐゴシック"/>
      <family val="3"/>
      <scheme val="minor"/>
    </font>
    <font>
      <sz val="12"/>
      <name val="ＭＳ 明朝"/>
      <family val="1"/>
      <charset val="128"/>
    </font>
    <font>
      <sz val="42"/>
      <name val="ＭＳ 明朝"/>
      <family val="1"/>
      <charset val="128"/>
    </font>
    <font>
      <sz val="14"/>
      <name val="ＭＳ 明朝"/>
      <family val="1"/>
      <charset val="128"/>
    </font>
    <font>
      <sz val="15"/>
      <name val="ＭＳ 明朝"/>
      <family val="1"/>
      <charset val="128"/>
    </font>
    <font>
      <b/>
      <sz val="20"/>
      <name val="ＭＳ 明朝"/>
      <family val="1"/>
      <charset val="128"/>
    </font>
    <font>
      <sz val="11"/>
      <name val="ＭＳ 明朝"/>
      <family val="1"/>
      <charset val="128"/>
    </font>
    <font>
      <sz val="11"/>
      <color theme="1"/>
      <name val="ＭＳ 明朝"/>
      <family val="1"/>
      <charset val="128"/>
    </font>
    <font>
      <sz val="11"/>
      <color theme="0"/>
      <name val="ＭＳ 明朝"/>
      <family val="1"/>
      <charset val="128"/>
    </font>
    <font>
      <b/>
      <sz val="14"/>
      <name val="ＭＳ 明朝"/>
      <family val="1"/>
      <charset val="128"/>
    </font>
    <font>
      <b/>
      <sz val="11"/>
      <name val="ＭＳ 明朝"/>
      <family val="1"/>
      <charset val="128"/>
    </font>
    <font>
      <sz val="9"/>
      <name val="ＭＳ 明朝"/>
      <family val="1"/>
      <charset val="128"/>
    </font>
    <font>
      <sz val="12"/>
      <color theme="1"/>
      <name val="ＭＳ 明朝"/>
      <family val="1"/>
      <charset val="128"/>
    </font>
    <font>
      <sz val="9"/>
      <color theme="1"/>
      <name val="ＭＳ 明朝"/>
      <family val="1"/>
      <charset val="128"/>
    </font>
    <font>
      <sz val="11"/>
      <color rgb="FFFF0000"/>
      <name val="ＭＳ 明朝"/>
      <family val="1"/>
      <charset val="128"/>
    </font>
    <font>
      <b/>
      <sz val="11"/>
      <color rgb="FFFF0000"/>
      <name val="ＭＳ 明朝"/>
      <family val="1"/>
      <charset val="128"/>
    </font>
    <font>
      <sz val="16"/>
      <name val="ＭＳ 明朝"/>
      <family val="1"/>
      <charset val="128"/>
    </font>
    <font>
      <b/>
      <sz val="26"/>
      <color rgb="FFFF0000"/>
      <name val="ＭＳ 明朝"/>
      <family val="1"/>
      <charset val="128"/>
    </font>
    <font>
      <sz val="36"/>
      <color theme="1"/>
      <name val="ＭＳ 明朝"/>
      <family val="1"/>
      <charset val="128"/>
    </font>
    <font>
      <sz val="42"/>
      <color theme="1"/>
      <name val="ＭＳ 明朝"/>
      <family val="1"/>
      <charset val="128"/>
    </font>
    <font>
      <sz val="16"/>
      <color theme="1"/>
      <name val="ＭＳ 明朝"/>
      <family val="1"/>
      <charset val="128"/>
    </font>
    <font>
      <b/>
      <sz val="26"/>
      <color theme="1"/>
      <name val="ＭＳ 明朝"/>
      <family val="1"/>
      <charset val="128"/>
    </font>
    <font>
      <sz val="22"/>
      <color theme="1"/>
      <name val="ＭＳ 明朝"/>
      <family val="1"/>
      <charset val="128"/>
    </font>
    <font>
      <b/>
      <sz val="16"/>
      <color theme="1"/>
      <name val="ＭＳ 明朝"/>
      <family val="1"/>
      <charset val="128"/>
    </font>
    <font>
      <sz val="24"/>
      <name val="ＭＳ 明朝"/>
      <family val="1"/>
      <charset val="128"/>
    </font>
    <font>
      <sz val="22"/>
      <name val="ＭＳ 明朝"/>
      <family val="1"/>
      <charset val="128"/>
    </font>
    <font>
      <sz val="18"/>
      <name val="ＭＳ 明朝"/>
      <family val="1"/>
      <charset val="128"/>
    </font>
    <font>
      <sz val="8"/>
      <name val="ＭＳ 明朝"/>
      <family val="1"/>
      <charset val="128"/>
    </font>
    <font>
      <sz val="20"/>
      <name val="ＭＳ 明朝"/>
      <family val="1"/>
      <charset val="128"/>
    </font>
    <font>
      <b/>
      <sz val="36"/>
      <color rgb="FFFF0000"/>
      <name val="ＭＳ 明朝"/>
      <family val="1"/>
      <charset val="128"/>
    </font>
    <font>
      <sz val="18"/>
      <color theme="1"/>
      <name val="ＭＳ 明朝"/>
      <family val="1"/>
      <charset val="128"/>
    </font>
    <font>
      <sz val="26"/>
      <name val="ＭＳ 明朝"/>
      <family val="1"/>
      <charset val="128"/>
    </font>
    <font>
      <sz val="36"/>
      <name val="ＭＳ 明朝"/>
      <family val="1"/>
      <charset val="128"/>
    </font>
    <font>
      <b/>
      <sz val="26"/>
      <name val="ＭＳ 明朝"/>
      <family val="1"/>
      <charset val="128"/>
    </font>
    <font>
      <b/>
      <sz val="22"/>
      <name val="ＭＳ 明朝"/>
      <family val="1"/>
      <charset val="128"/>
    </font>
    <font>
      <b/>
      <sz val="16"/>
      <name val="ＭＳ 明朝"/>
      <family val="1"/>
      <charset val="128"/>
    </font>
    <font>
      <b/>
      <sz val="28"/>
      <name val="ＭＳ 明朝"/>
      <family val="1"/>
      <charset val="128"/>
    </font>
    <font>
      <sz val="24"/>
      <color theme="1"/>
      <name val="ＭＳ 明朝"/>
      <family val="1"/>
      <charset val="128"/>
    </font>
    <font>
      <sz val="26"/>
      <color theme="1"/>
      <name val="ＭＳ 明朝"/>
      <family val="1"/>
      <charset val="128"/>
    </font>
    <font>
      <sz val="14"/>
      <color theme="1"/>
      <name val="ＭＳ 明朝"/>
      <family val="1"/>
      <charset val="128"/>
    </font>
  </fonts>
  <fills count="2">
    <fill>
      <patternFill patternType="none"/>
    </fill>
    <fill>
      <patternFill patternType="gray125"/>
    </fill>
  </fills>
  <borders count="103">
    <border>
      <left/>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right/>
      <top style="hair">
        <color indexed="64"/>
      </top>
      <bottom/>
      <diagonal/>
    </border>
    <border>
      <left/>
      <right/>
      <top style="thin">
        <color indexed="64"/>
      </top>
      <bottom style="dashed">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right style="hair">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style="thin">
        <color indexed="64"/>
      </left>
      <right/>
      <top/>
      <bottom/>
      <diagonal/>
    </border>
    <border>
      <left/>
      <right style="thin">
        <color indexed="64"/>
      </right>
      <top style="hair">
        <color indexed="64"/>
      </top>
      <bottom/>
      <diagonal/>
    </border>
    <border>
      <left/>
      <right style="thin">
        <color indexed="64"/>
      </right>
      <top style="thin">
        <color indexed="64"/>
      </top>
      <bottom style="dashed">
        <color indexed="64"/>
      </bottom>
      <diagonal/>
    </border>
    <border>
      <left/>
      <right/>
      <top style="thin">
        <color indexed="64"/>
      </top>
      <bottom style="dotted">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bottom style="hair">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hair">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medium">
        <color indexed="64"/>
      </bottom>
      <diagonal/>
    </border>
    <border>
      <left/>
      <right style="double">
        <color indexed="64"/>
      </right>
      <top style="thin">
        <color indexed="64"/>
      </top>
      <bottom style="hair">
        <color indexed="64"/>
      </bottom>
      <diagonal/>
    </border>
    <border>
      <left/>
      <right style="double">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otted">
        <color indexed="64"/>
      </bottom>
      <diagonal/>
    </border>
    <border>
      <left style="thin">
        <color indexed="64"/>
      </left>
      <right style="hair">
        <color indexed="64"/>
      </right>
      <top/>
      <bottom/>
      <diagonal/>
    </border>
    <border>
      <left/>
      <right style="thin">
        <color indexed="64"/>
      </right>
      <top style="hair">
        <color indexed="64"/>
      </top>
      <bottom style="hair">
        <color indexed="64"/>
      </bottom>
      <diagonal/>
    </border>
    <border>
      <left style="medium">
        <color indexed="64"/>
      </left>
      <right style="double">
        <color indexed="64"/>
      </right>
      <top style="thin">
        <color indexed="64"/>
      </top>
      <bottom/>
      <diagonal/>
    </border>
    <border>
      <left/>
      <right style="double">
        <color indexed="64"/>
      </right>
      <top style="thin">
        <color indexed="64"/>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uble">
        <color indexed="64"/>
      </left>
      <right style="double">
        <color indexed="64"/>
      </right>
      <top/>
      <bottom/>
      <diagonal/>
    </border>
    <border>
      <left style="double">
        <color indexed="64"/>
      </left>
      <right style="thin">
        <color indexed="64"/>
      </right>
      <top/>
      <bottom/>
      <diagonal/>
    </border>
    <border>
      <left style="medium">
        <color indexed="64"/>
      </left>
      <right style="double">
        <color indexed="64"/>
      </right>
      <top/>
      <bottom style="thin">
        <color indexed="64"/>
      </bottom>
      <diagonal/>
    </border>
    <border>
      <left style="thin">
        <color indexed="64"/>
      </left>
      <right style="thin">
        <color indexed="64"/>
      </right>
      <top/>
      <bottom/>
      <diagonal/>
    </border>
    <border>
      <left/>
      <right style="double">
        <color indexed="64"/>
      </right>
      <top style="hair">
        <color indexed="64"/>
      </top>
      <bottom style="thin">
        <color indexed="64"/>
      </bottom>
      <diagonal/>
    </border>
    <border>
      <left style="double">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hair">
        <color indexed="64"/>
      </top>
      <bottom/>
      <diagonal/>
    </border>
    <border>
      <left style="double">
        <color indexed="64"/>
      </left>
      <right style="thin">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1" fillId="0" borderId="0">
      <alignment vertical="center"/>
    </xf>
    <xf numFmtId="0" fontId="1" fillId="0" borderId="0"/>
  </cellStyleXfs>
  <cellXfs count="483">
    <xf numFmtId="0" fontId="0" fillId="0" borderId="0" xfId="0">
      <alignment vertical="center"/>
    </xf>
    <xf numFmtId="0" fontId="5" fillId="0" borderId="0" xfId="2" applyFont="1" applyAlignment="1">
      <alignment vertical="center"/>
    </xf>
    <xf numFmtId="0" fontId="5" fillId="0" borderId="0" xfId="2" applyFont="1" applyBorder="1" applyAlignment="1">
      <alignment vertical="center"/>
    </xf>
    <xf numFmtId="0" fontId="4" fillId="0" borderId="0" xfId="2" applyFont="1" applyAlignment="1">
      <alignment vertical="center"/>
    </xf>
    <xf numFmtId="0" fontId="6" fillId="0" borderId="0" xfId="2" applyFont="1" applyBorder="1" applyAlignment="1">
      <alignment horizontal="right" vertical="center"/>
    </xf>
    <xf numFmtId="0" fontId="8" fillId="0" borderId="0" xfId="2" applyFont="1" applyAlignment="1">
      <alignment horizontal="center" vertical="center"/>
    </xf>
    <xf numFmtId="0" fontId="9" fillId="0" borderId="0" xfId="2" applyFont="1" applyAlignment="1">
      <alignment vertical="center"/>
    </xf>
    <xf numFmtId="0" fontId="10" fillId="0" borderId="0" xfId="3" applyFont="1" applyAlignment="1">
      <alignment vertical="center"/>
    </xf>
    <xf numFmtId="0" fontId="10" fillId="0" borderId="0" xfId="3" applyFont="1" applyBorder="1" applyAlignment="1">
      <alignment horizontal="center" vertical="center"/>
    </xf>
    <xf numFmtId="0" fontId="11" fillId="0" borderId="0" xfId="2" applyFont="1" applyAlignment="1">
      <alignment vertical="center"/>
    </xf>
    <xf numFmtId="0" fontId="10" fillId="0" borderId="0" xfId="3" applyFont="1" applyBorder="1" applyAlignment="1">
      <alignment vertical="center"/>
    </xf>
    <xf numFmtId="0" fontId="12" fillId="0" borderId="0" xfId="2" applyFont="1" applyBorder="1" applyAlignment="1">
      <alignment vertical="center"/>
    </xf>
    <xf numFmtId="0" fontId="13" fillId="0" borderId="0" xfId="2" applyFont="1" applyBorder="1" applyAlignment="1">
      <alignment horizontal="left" vertical="center"/>
    </xf>
    <xf numFmtId="0" fontId="9" fillId="0" borderId="0" xfId="2" applyFont="1" applyBorder="1" applyAlignment="1">
      <alignment horizontal="left" vertical="center"/>
    </xf>
    <xf numFmtId="0" fontId="4" fillId="0" borderId="0" xfId="2" applyFont="1" applyBorder="1" applyAlignment="1">
      <alignment vertical="center"/>
    </xf>
    <xf numFmtId="0" fontId="9" fillId="0" borderId="0" xfId="2" applyFont="1" applyBorder="1" applyAlignment="1">
      <alignment vertical="center"/>
    </xf>
    <xf numFmtId="0" fontId="6" fillId="0" borderId="0" xfId="2" applyFont="1" applyBorder="1" applyAlignment="1">
      <alignment vertical="center"/>
    </xf>
    <xf numFmtId="0" fontId="4" fillId="0" borderId="0" xfId="2" applyFont="1" applyBorder="1" applyAlignment="1">
      <alignment horizontal="center" vertical="center" shrinkToFit="1"/>
    </xf>
    <xf numFmtId="0" fontId="10" fillId="0" borderId="0" xfId="3" applyFont="1" applyBorder="1" applyAlignment="1">
      <alignment horizontal="center" vertical="center" shrinkToFit="1"/>
    </xf>
    <xf numFmtId="0" fontId="9" fillId="0" borderId="0" xfId="2" applyFont="1" applyBorder="1" applyAlignment="1">
      <alignment horizontal="center" vertical="center"/>
    </xf>
    <xf numFmtId="0" fontId="9" fillId="0" borderId="15" xfId="2" applyFont="1" applyBorder="1" applyAlignment="1">
      <alignment vertical="center"/>
    </xf>
    <xf numFmtId="0" fontId="9" fillId="0" borderId="32" xfId="2" applyFont="1" applyBorder="1" applyAlignment="1">
      <alignment vertical="center"/>
    </xf>
    <xf numFmtId="0" fontId="9" fillId="0" borderId="20" xfId="2" applyFont="1" applyBorder="1" applyAlignment="1">
      <alignment vertical="center"/>
    </xf>
    <xf numFmtId="0" fontId="9" fillId="0" borderId="10" xfId="2" applyFont="1" applyBorder="1" applyAlignment="1">
      <alignment vertical="center"/>
    </xf>
    <xf numFmtId="0" fontId="9" fillId="0" borderId="17" xfId="2" applyFont="1" applyBorder="1" applyAlignment="1">
      <alignment vertical="center"/>
    </xf>
    <xf numFmtId="0" fontId="9" fillId="0" borderId="11" xfId="2" applyFont="1" applyBorder="1" applyAlignment="1">
      <alignment vertical="center"/>
    </xf>
    <xf numFmtId="0" fontId="9" fillId="0" borderId="16" xfId="2" applyFont="1" applyFill="1" applyBorder="1" applyAlignment="1">
      <alignment vertical="center"/>
    </xf>
    <xf numFmtId="0" fontId="9" fillId="0" borderId="0" xfId="2" applyFont="1" applyAlignment="1">
      <alignment vertical="center" wrapText="1"/>
    </xf>
    <xf numFmtId="0" fontId="10" fillId="0" borderId="0" xfId="2" applyFont="1" applyFill="1" applyAlignment="1">
      <alignment horizontal="left" vertical="center"/>
    </xf>
    <xf numFmtId="0" fontId="10" fillId="0" borderId="0" xfId="2" applyFont="1" applyFill="1" applyAlignment="1">
      <alignment horizontal="left" vertical="center" wrapText="1"/>
    </xf>
    <xf numFmtId="0" fontId="10" fillId="0" borderId="8" xfId="2" applyFont="1" applyFill="1" applyBorder="1" applyAlignment="1">
      <alignment horizontal="left" vertical="center" wrapText="1"/>
    </xf>
    <xf numFmtId="0" fontId="18" fillId="0" borderId="0" xfId="2" applyFont="1" applyAlignment="1">
      <alignment horizontal="center" vertical="center" wrapText="1"/>
    </xf>
    <xf numFmtId="0" fontId="19" fillId="0" borderId="19" xfId="2" applyFont="1" applyFill="1" applyBorder="1" applyAlignment="1">
      <alignment horizontal="center" vertical="center"/>
    </xf>
    <xf numFmtId="0" fontId="20" fillId="0" borderId="0" xfId="2" applyFont="1" applyAlignment="1">
      <alignment horizontal="center" vertical="center"/>
    </xf>
    <xf numFmtId="0" fontId="10" fillId="0" borderId="0" xfId="2" applyFont="1" applyFill="1" applyBorder="1" applyAlignment="1">
      <alignment horizontal="left" vertical="center"/>
    </xf>
    <xf numFmtId="38" fontId="4" fillId="0" borderId="0" xfId="1" applyFont="1" applyFill="1" applyAlignment="1">
      <alignment horizontal="center" vertical="center" wrapText="1"/>
    </xf>
    <xf numFmtId="0" fontId="4" fillId="0" borderId="0" xfId="2" applyFont="1" applyFill="1" applyAlignment="1">
      <alignment horizontal="center" vertical="center"/>
    </xf>
    <xf numFmtId="0" fontId="34" fillId="0" borderId="0" xfId="4" applyFont="1" applyFill="1" applyBorder="1" applyAlignment="1">
      <alignment horizontal="left" vertical="center"/>
    </xf>
    <xf numFmtId="0" fontId="21" fillId="0" borderId="0" xfId="4" applyFont="1" applyFill="1" applyBorder="1" applyAlignment="1">
      <alignment horizontal="centerContinuous" vertical="center"/>
    </xf>
    <xf numFmtId="0" fontId="22" fillId="0" borderId="0" xfId="4" applyFont="1" applyFill="1" applyAlignment="1">
      <alignment horizontal="centerContinuous"/>
    </xf>
    <xf numFmtId="0" fontId="23" fillId="0" borderId="0" xfId="4" applyFont="1" applyFill="1"/>
    <xf numFmtId="0" fontId="24" fillId="0" borderId="0" xfId="4" applyFont="1" applyFill="1" applyAlignment="1">
      <alignment horizontal="center" vertical="center"/>
    </xf>
    <xf numFmtId="0" fontId="25" fillId="0" borderId="0" xfId="4" applyFont="1" applyFill="1" applyAlignment="1">
      <alignment horizontal="right" vertical="center"/>
    </xf>
    <xf numFmtId="0" fontId="26" fillId="0" borderId="0" xfId="4" applyFont="1" applyFill="1"/>
    <xf numFmtId="0" fontId="23" fillId="0" borderId="0" xfId="4" applyFont="1" applyFill="1" applyAlignment="1">
      <alignment horizontal="center" vertical="center"/>
    </xf>
    <xf numFmtId="0" fontId="31" fillId="0" borderId="44" xfId="4" applyFont="1" applyFill="1" applyBorder="1" applyAlignment="1">
      <alignment horizontal="left" vertical="center" wrapText="1"/>
    </xf>
    <xf numFmtId="0" fontId="31" fillId="0" borderId="45" xfId="4" applyFont="1" applyFill="1" applyBorder="1" applyAlignment="1">
      <alignment horizontal="left" vertical="center" wrapText="1"/>
    </xf>
    <xf numFmtId="0" fontId="31" fillId="0" borderId="46" xfId="4" applyFont="1" applyFill="1" applyBorder="1" applyAlignment="1">
      <alignment horizontal="left" vertical="center" wrapText="1"/>
    </xf>
    <xf numFmtId="0" fontId="9" fillId="0" borderId="32" xfId="4" applyFont="1" applyFill="1" applyBorder="1" applyAlignment="1">
      <alignment vertical="center" textRotation="255"/>
    </xf>
    <xf numFmtId="0" fontId="31" fillId="0" borderId="44" xfId="4" applyFont="1" applyFill="1" applyBorder="1" applyAlignment="1">
      <alignment horizontal="left" vertical="center" shrinkToFit="1"/>
    </xf>
    <xf numFmtId="0" fontId="31" fillId="0" borderId="45" xfId="4" applyFont="1" applyFill="1" applyBorder="1" applyAlignment="1">
      <alignment horizontal="left" vertical="center" wrapText="1" shrinkToFit="1"/>
    </xf>
    <xf numFmtId="0" fontId="32" fillId="0" borderId="0" xfId="2" applyFont="1" applyFill="1" applyAlignment="1">
      <alignment horizontal="center" vertical="center"/>
    </xf>
    <xf numFmtId="0" fontId="29" fillId="0" borderId="0" xfId="4" applyFont="1" applyFill="1" applyBorder="1" applyAlignment="1">
      <alignment horizontal="left"/>
    </xf>
    <xf numFmtId="0" fontId="23" fillId="0" borderId="0" xfId="4" applyFont="1" applyFill="1" applyBorder="1"/>
    <xf numFmtId="0" fontId="9" fillId="0" borderId="0" xfId="2" applyFont="1" applyFill="1" applyBorder="1" applyAlignment="1">
      <alignment vertical="center"/>
    </xf>
    <xf numFmtId="0" fontId="19" fillId="0" borderId="0" xfId="4" applyFont="1" applyFill="1"/>
    <xf numFmtId="0" fontId="19" fillId="0" borderId="0" xfId="4" applyFont="1" applyFill="1" applyBorder="1"/>
    <xf numFmtId="0" fontId="23" fillId="0" borderId="0" xfId="4" applyFont="1" applyFill="1" applyAlignment="1">
      <alignment horizontal="left" vertical="center" wrapText="1"/>
    </xf>
    <xf numFmtId="0" fontId="9" fillId="0" borderId="32" xfId="2" applyFont="1" applyBorder="1" applyAlignment="1">
      <alignment vertical="center" wrapText="1"/>
    </xf>
    <xf numFmtId="0" fontId="9" fillId="0" borderId="26" xfId="2" applyFont="1" applyBorder="1" applyAlignment="1">
      <alignment vertical="center"/>
    </xf>
    <xf numFmtId="0" fontId="9" fillId="0" borderId="70" xfId="2" applyFont="1" applyBorder="1" applyAlignment="1">
      <alignment vertical="center"/>
    </xf>
    <xf numFmtId="0" fontId="9" fillId="0" borderId="17" xfId="2" applyFont="1" applyFill="1" applyBorder="1" applyAlignment="1">
      <alignment vertical="center"/>
    </xf>
    <xf numFmtId="0" fontId="4" fillId="0" borderId="26" xfId="2" applyFont="1" applyBorder="1" applyAlignment="1">
      <alignment vertical="center"/>
    </xf>
    <xf numFmtId="0" fontId="4" fillId="0" borderId="70" xfId="2" applyFont="1" applyBorder="1" applyAlignment="1">
      <alignment vertical="center"/>
    </xf>
    <xf numFmtId="0" fontId="15" fillId="0" borderId="0" xfId="2" applyFont="1" applyFill="1" applyBorder="1" applyAlignment="1">
      <alignment horizontal="left" vertical="center"/>
    </xf>
    <xf numFmtId="0" fontId="10" fillId="0" borderId="0" xfId="2" applyFont="1" applyFill="1" applyBorder="1" applyAlignment="1">
      <alignment vertical="center"/>
    </xf>
    <xf numFmtId="0" fontId="10" fillId="0" borderId="0" xfId="2" applyFont="1" applyFill="1" applyBorder="1" applyAlignment="1">
      <alignment vertical="center" wrapText="1"/>
    </xf>
    <xf numFmtId="0" fontId="9" fillId="0" borderId="6" xfId="2" applyFont="1" applyBorder="1" applyAlignment="1">
      <alignment vertical="center"/>
    </xf>
    <xf numFmtId="0" fontId="9" fillId="0" borderId="13" xfId="2" applyFont="1" applyFill="1" applyBorder="1" applyAlignment="1">
      <alignment vertical="center"/>
    </xf>
    <xf numFmtId="0" fontId="19" fillId="0" borderId="7" xfId="2" applyFont="1" applyFill="1" applyBorder="1" applyAlignment="1">
      <alignment horizontal="center" vertical="center"/>
    </xf>
    <xf numFmtId="38" fontId="4" fillId="0" borderId="7" xfId="1" applyFont="1" applyFill="1" applyBorder="1" applyAlignment="1">
      <alignment horizontal="center" vertical="center" wrapText="1"/>
    </xf>
    <xf numFmtId="0" fontId="4" fillId="0" borderId="7" xfId="2" applyFont="1" applyFill="1" applyBorder="1" applyAlignment="1">
      <alignment horizontal="center" vertical="center"/>
    </xf>
    <xf numFmtId="0" fontId="10" fillId="0" borderId="0" xfId="2" applyFont="1" applyFill="1" applyBorder="1" applyAlignment="1">
      <alignment horizontal="left" vertical="center" wrapText="1"/>
    </xf>
    <xf numFmtId="0" fontId="9" fillId="0" borderId="26" xfId="2" applyFont="1" applyBorder="1" applyAlignment="1">
      <alignment vertical="center" wrapText="1"/>
    </xf>
    <xf numFmtId="0" fontId="30" fillId="0" borderId="26" xfId="4" applyFont="1" applyFill="1" applyBorder="1" applyAlignment="1">
      <alignment vertical="center" textRotation="255"/>
    </xf>
    <xf numFmtId="0" fontId="30" fillId="0" borderId="0" xfId="4" applyFont="1" applyFill="1" applyBorder="1" applyAlignment="1">
      <alignment vertical="center" textRotation="255"/>
    </xf>
    <xf numFmtId="0" fontId="19" fillId="0" borderId="26" xfId="4" applyFont="1" applyFill="1" applyBorder="1" applyAlignment="1">
      <alignment vertical="center" textRotation="255"/>
    </xf>
    <xf numFmtId="0" fontId="9" fillId="0" borderId="26" xfId="4" applyFont="1" applyFill="1" applyBorder="1" applyAlignment="1">
      <alignment vertical="center" textRotation="255"/>
    </xf>
    <xf numFmtId="0" fontId="19" fillId="0" borderId="0" xfId="4" applyFont="1" applyFill="1" applyAlignment="1">
      <alignment horizontal="left" vertical="center" wrapText="1"/>
    </xf>
    <xf numFmtId="0" fontId="36" fillId="0" borderId="0" xfId="4" applyFont="1" applyFill="1" applyAlignment="1">
      <alignment horizontal="center" vertical="center"/>
    </xf>
    <xf numFmtId="0" fontId="28" fillId="0" borderId="0" xfId="4" applyFont="1" applyFill="1" applyAlignment="1">
      <alignment horizontal="right" vertical="center"/>
    </xf>
    <xf numFmtId="38" fontId="31" fillId="0" borderId="52" xfId="1" applyFont="1" applyFill="1" applyBorder="1" applyAlignment="1">
      <alignment horizontal="right" vertical="center"/>
    </xf>
    <xf numFmtId="38" fontId="31" fillId="0" borderId="59" xfId="1" applyFont="1" applyFill="1" applyBorder="1" applyAlignment="1">
      <alignment horizontal="right" vertical="center"/>
    </xf>
    <xf numFmtId="38" fontId="31" fillId="0" borderId="63" xfId="1" applyFont="1" applyFill="1" applyBorder="1" applyAlignment="1">
      <alignment horizontal="right" vertical="center"/>
    </xf>
    <xf numFmtId="38" fontId="31" fillId="0" borderId="53" xfId="1" applyFont="1" applyFill="1" applyBorder="1" applyAlignment="1">
      <alignment horizontal="right" vertical="center"/>
    </xf>
    <xf numFmtId="38" fontId="31" fillId="0" borderId="60" xfId="1" applyFont="1" applyFill="1" applyBorder="1" applyAlignment="1">
      <alignment horizontal="right" vertical="center"/>
    </xf>
    <xf numFmtId="38" fontId="31" fillId="0" borderId="64" xfId="1" applyFont="1" applyFill="1" applyBorder="1" applyAlignment="1">
      <alignment horizontal="right" vertical="center"/>
    </xf>
    <xf numFmtId="0" fontId="19" fillId="0" borderId="3" xfId="4" applyFont="1" applyFill="1" applyBorder="1"/>
    <xf numFmtId="38" fontId="31" fillId="0" borderId="54" xfId="1" applyFont="1" applyFill="1" applyBorder="1" applyAlignment="1">
      <alignment horizontal="right" vertical="center"/>
    </xf>
    <xf numFmtId="38" fontId="31" fillId="0" borderId="7" xfId="1" applyFont="1" applyFill="1" applyBorder="1" applyAlignment="1">
      <alignment horizontal="right" vertical="center"/>
    </xf>
    <xf numFmtId="38" fontId="31" fillId="0" borderId="16" xfId="1" applyFont="1" applyFill="1" applyBorder="1" applyAlignment="1">
      <alignment horizontal="right" vertical="center"/>
    </xf>
    <xf numFmtId="38" fontId="31" fillId="0" borderId="55" xfId="1" applyFont="1" applyFill="1" applyBorder="1" applyAlignment="1">
      <alignment horizontal="right" vertical="center"/>
    </xf>
    <xf numFmtId="38" fontId="31" fillId="0" borderId="25" xfId="1" applyFont="1" applyFill="1" applyBorder="1" applyAlignment="1">
      <alignment horizontal="right" vertical="center"/>
    </xf>
    <xf numFmtId="0" fontId="30" fillId="0" borderId="13" xfId="4" applyFont="1" applyFill="1" applyBorder="1" applyAlignment="1">
      <alignment vertical="center" textRotation="255"/>
    </xf>
    <xf numFmtId="0" fontId="30" fillId="0" borderId="8" xfId="4" applyFont="1" applyFill="1" applyBorder="1" applyAlignment="1">
      <alignment vertical="center" textRotation="255"/>
    </xf>
    <xf numFmtId="38" fontId="31" fillId="0" borderId="56" xfId="1" applyFont="1" applyFill="1" applyBorder="1" applyAlignment="1">
      <alignment horizontal="right" vertical="center"/>
    </xf>
    <xf numFmtId="38" fontId="31" fillId="0" borderId="33" xfId="1" applyFont="1" applyFill="1" applyBorder="1" applyAlignment="1">
      <alignment horizontal="right" vertical="center"/>
    </xf>
    <xf numFmtId="0" fontId="38" fillId="0" borderId="3" xfId="4" applyFont="1" applyFill="1" applyBorder="1"/>
    <xf numFmtId="38" fontId="31" fillId="0" borderId="34" xfId="1" applyFont="1" applyFill="1" applyBorder="1" applyAlignment="1">
      <alignment horizontal="right" vertical="center"/>
    </xf>
    <xf numFmtId="38" fontId="31" fillId="0" borderId="4" xfId="1" applyFont="1" applyFill="1" applyBorder="1" applyAlignment="1">
      <alignment horizontal="right" vertical="center"/>
    </xf>
    <xf numFmtId="38" fontId="31" fillId="0" borderId="58" xfId="1" applyFont="1" applyFill="1" applyBorder="1" applyAlignment="1">
      <alignment horizontal="right" vertical="center"/>
    </xf>
    <xf numFmtId="38" fontId="31" fillId="0" borderId="57" xfId="1" applyFont="1" applyFill="1" applyBorder="1" applyAlignment="1">
      <alignment horizontal="right" vertical="center"/>
    </xf>
    <xf numFmtId="38" fontId="31" fillId="0" borderId="61" xfId="1" applyFont="1" applyFill="1" applyBorder="1" applyAlignment="1">
      <alignment horizontal="right" vertical="center"/>
    </xf>
    <xf numFmtId="0" fontId="23" fillId="0" borderId="0" xfId="4" applyFont="1" applyFill="1" applyAlignment="1">
      <alignment vertical="top"/>
    </xf>
    <xf numFmtId="0" fontId="29" fillId="0" borderId="0" xfId="4" applyFont="1" applyFill="1" applyAlignment="1">
      <alignment horizontal="left" vertical="center"/>
    </xf>
    <xf numFmtId="0" fontId="19" fillId="0" borderId="0" xfId="4" applyFont="1" applyFill="1" applyAlignment="1">
      <alignment horizontal="left"/>
    </xf>
    <xf numFmtId="0" fontId="9" fillId="0" borderId="0" xfId="4" applyFont="1" applyFill="1" applyBorder="1" applyAlignment="1">
      <alignment horizontal="left" vertical="center"/>
    </xf>
    <xf numFmtId="0" fontId="39" fillId="0" borderId="0" xfId="4" applyFont="1" applyFill="1" applyAlignment="1">
      <alignment vertical="center"/>
    </xf>
    <xf numFmtId="0" fontId="9" fillId="0" borderId="0" xfId="4" applyFont="1" applyFill="1" applyBorder="1" applyAlignment="1">
      <alignment vertical="center" textRotation="255"/>
    </xf>
    <xf numFmtId="0" fontId="31" fillId="0" borderId="0" xfId="4" applyFont="1" applyFill="1" applyBorder="1" applyAlignment="1">
      <alignment horizontal="center" vertical="center" wrapText="1"/>
    </xf>
    <xf numFmtId="0" fontId="19" fillId="0" borderId="0" xfId="4" applyFont="1" applyFill="1" applyBorder="1" applyAlignment="1">
      <alignment horizontal="right" vertical="center"/>
    </xf>
    <xf numFmtId="0" fontId="9" fillId="0" borderId="0" xfId="4" applyFont="1" applyFill="1" applyBorder="1" applyAlignment="1">
      <alignment horizontal="right" vertical="center"/>
    </xf>
    <xf numFmtId="0" fontId="9" fillId="0" borderId="0" xfId="4" applyFont="1" applyFill="1" applyBorder="1" applyAlignment="1">
      <alignment vertical="center"/>
    </xf>
    <xf numFmtId="0" fontId="40" fillId="0" borderId="0" xfId="4" applyFont="1" applyFill="1" applyAlignment="1">
      <alignment vertical="center"/>
    </xf>
    <xf numFmtId="0" fontId="10" fillId="0" borderId="0" xfId="4" applyFont="1" applyFill="1" applyAlignment="1"/>
    <xf numFmtId="176" fontId="40" fillId="0" borderId="0" xfId="4" applyNumberFormat="1" applyFont="1" applyFill="1" applyBorder="1" applyAlignment="1">
      <alignment vertical="center"/>
    </xf>
    <xf numFmtId="0" fontId="40" fillId="0" borderId="0" xfId="4" applyFont="1" applyFill="1" applyBorder="1" applyAlignment="1">
      <alignment horizontal="right" vertical="center"/>
    </xf>
    <xf numFmtId="0" fontId="40" fillId="0" borderId="0" xfId="4" applyFont="1" applyFill="1" applyBorder="1"/>
    <xf numFmtId="0" fontId="40" fillId="0" borderId="0" xfId="4" applyFont="1" applyFill="1" applyBorder="1" applyAlignment="1">
      <alignment vertical="center"/>
    </xf>
    <xf numFmtId="0" fontId="35" fillId="0" borderId="0" xfId="4" applyFont="1" applyFill="1" applyBorder="1" applyAlignment="1"/>
    <xf numFmtId="38" fontId="31" fillId="0" borderId="80" xfId="1" applyFont="1" applyFill="1" applyBorder="1" applyAlignment="1">
      <alignment horizontal="right" vertical="center"/>
    </xf>
    <xf numFmtId="38" fontId="31" fillId="0" borderId="81" xfId="1" applyFont="1" applyFill="1" applyBorder="1" applyAlignment="1">
      <alignment horizontal="right" vertical="center"/>
    </xf>
    <xf numFmtId="0" fontId="27" fillId="0" borderId="3" xfId="4" applyFont="1" applyFill="1" applyBorder="1" applyAlignment="1">
      <alignment horizontal="center" vertical="center" wrapText="1"/>
    </xf>
    <xf numFmtId="38" fontId="31" fillId="0" borderId="0" xfId="1" applyFont="1" applyFill="1" applyBorder="1" applyAlignment="1">
      <alignment horizontal="right" vertical="center"/>
    </xf>
    <xf numFmtId="38" fontId="31" fillId="0" borderId="84" xfId="1" applyFont="1" applyFill="1" applyBorder="1" applyAlignment="1">
      <alignment horizontal="right" vertical="center"/>
    </xf>
    <xf numFmtId="38" fontId="31" fillId="0" borderId="85" xfId="1" applyFont="1" applyFill="1" applyBorder="1" applyAlignment="1">
      <alignment horizontal="right" vertical="center"/>
    </xf>
    <xf numFmtId="38" fontId="31" fillId="0" borderId="48" xfId="1" applyFont="1" applyFill="1" applyBorder="1" applyAlignment="1">
      <alignment horizontal="right" vertical="center"/>
    </xf>
    <xf numFmtId="38" fontId="31" fillId="0" borderId="15" xfId="1" applyFont="1" applyFill="1" applyBorder="1" applyAlignment="1">
      <alignment horizontal="right" vertical="center"/>
    </xf>
    <xf numFmtId="38" fontId="31" fillId="0" borderId="86" xfId="1" applyFont="1" applyFill="1" applyBorder="1" applyAlignment="1">
      <alignment horizontal="right" vertical="center"/>
    </xf>
    <xf numFmtId="38" fontId="31" fillId="0" borderId="87" xfId="1" applyFont="1" applyFill="1" applyBorder="1" applyAlignment="1">
      <alignment horizontal="right" vertical="center"/>
    </xf>
    <xf numFmtId="38" fontId="31" fillId="0" borderId="88" xfId="1" applyFont="1" applyFill="1" applyBorder="1" applyAlignment="1">
      <alignment horizontal="right" vertical="center"/>
    </xf>
    <xf numFmtId="38" fontId="31" fillId="0" borderId="83" xfId="1" applyFont="1" applyFill="1" applyBorder="1" applyAlignment="1">
      <alignment horizontal="right" vertical="center"/>
    </xf>
    <xf numFmtId="38" fontId="31" fillId="0" borderId="14" xfId="1" applyFont="1" applyFill="1" applyBorder="1" applyAlignment="1">
      <alignment horizontal="right" vertical="center"/>
    </xf>
    <xf numFmtId="38" fontId="31" fillId="0" borderId="89" xfId="1" applyFont="1" applyFill="1" applyBorder="1" applyAlignment="1">
      <alignment horizontal="right" vertical="center"/>
    </xf>
    <xf numFmtId="38" fontId="31" fillId="0" borderId="90" xfId="1" applyFont="1" applyFill="1" applyBorder="1" applyAlignment="1">
      <alignment horizontal="right" vertical="center"/>
    </xf>
    <xf numFmtId="38" fontId="31" fillId="0" borderId="91" xfId="1" applyFont="1" applyFill="1" applyBorder="1" applyAlignment="1">
      <alignment horizontal="right" vertical="center"/>
    </xf>
    <xf numFmtId="38" fontId="31" fillId="0" borderId="74" xfId="1" applyFont="1" applyFill="1" applyBorder="1" applyAlignment="1">
      <alignment horizontal="right" vertical="center"/>
    </xf>
    <xf numFmtId="38" fontId="31" fillId="0" borderId="92" xfId="1" applyFont="1" applyFill="1" applyBorder="1" applyAlignment="1">
      <alignment horizontal="right" vertical="center"/>
    </xf>
    <xf numFmtId="0" fontId="31" fillId="0" borderId="15" xfId="4" applyFont="1" applyFill="1" applyBorder="1" applyAlignment="1">
      <alignment horizontal="left" vertical="center" wrapText="1"/>
    </xf>
    <xf numFmtId="0" fontId="31" fillId="0" borderId="86" xfId="4" applyFont="1" applyFill="1" applyBorder="1" applyAlignment="1">
      <alignment horizontal="left" vertical="center" wrapText="1"/>
    </xf>
    <xf numFmtId="0" fontId="31" fillId="0" borderId="93" xfId="4" applyFont="1" applyFill="1" applyBorder="1" applyAlignment="1">
      <alignment horizontal="left" vertical="center" wrapText="1"/>
    </xf>
    <xf numFmtId="0" fontId="31" fillId="0" borderId="94" xfId="4" applyFont="1" applyFill="1" applyBorder="1" applyAlignment="1">
      <alignment horizontal="left" vertical="center" wrapText="1"/>
    </xf>
    <xf numFmtId="0" fontId="31" fillId="0" borderId="51" xfId="4" applyFont="1" applyFill="1" applyBorder="1" applyAlignment="1">
      <alignment horizontal="left" vertical="center" wrapText="1"/>
    </xf>
    <xf numFmtId="0" fontId="19" fillId="0" borderId="30" xfId="4" applyFont="1" applyFill="1" applyBorder="1" applyAlignment="1">
      <alignment horizontal="left" vertical="center" wrapText="1"/>
    </xf>
    <xf numFmtId="0" fontId="31" fillId="0" borderId="31" xfId="4" applyFont="1" applyFill="1" applyBorder="1" applyAlignment="1">
      <alignment horizontal="left" vertical="center" wrapText="1"/>
    </xf>
    <xf numFmtId="38" fontId="31" fillId="0" borderId="95" xfId="1" applyFont="1" applyFill="1" applyBorder="1" applyAlignment="1">
      <alignment horizontal="right" vertical="center"/>
    </xf>
    <xf numFmtId="38" fontId="31" fillId="0" borderId="96" xfId="1" applyFont="1" applyFill="1" applyBorder="1" applyAlignment="1">
      <alignment horizontal="right" vertical="center"/>
    </xf>
    <xf numFmtId="38" fontId="31" fillId="0" borderId="45" xfId="1" applyFont="1" applyFill="1" applyBorder="1" applyAlignment="1">
      <alignment horizontal="right" vertical="center"/>
    </xf>
    <xf numFmtId="38" fontId="31" fillId="0" borderId="97" xfId="1" applyFont="1" applyFill="1" applyBorder="1" applyAlignment="1">
      <alignment horizontal="right" vertical="center"/>
    </xf>
    <xf numFmtId="0" fontId="31" fillId="0" borderId="37" xfId="4" applyFont="1" applyFill="1" applyBorder="1" applyAlignment="1">
      <alignment horizontal="left" vertical="center" wrapText="1"/>
    </xf>
    <xf numFmtId="0" fontId="31" fillId="0" borderId="30" xfId="4" applyFont="1" applyFill="1" applyBorder="1" applyAlignment="1">
      <alignment horizontal="left" vertical="center" wrapText="1"/>
    </xf>
    <xf numFmtId="38" fontId="31" fillId="0" borderId="98" xfId="1" applyFont="1" applyFill="1" applyBorder="1" applyAlignment="1">
      <alignment horizontal="right" vertical="center"/>
    </xf>
    <xf numFmtId="0" fontId="19" fillId="0" borderId="12" xfId="4" applyFont="1" applyFill="1" applyBorder="1"/>
    <xf numFmtId="0" fontId="19" fillId="0" borderId="26" xfId="4" applyFont="1" applyFill="1" applyBorder="1"/>
    <xf numFmtId="38" fontId="31" fillId="0" borderId="99" xfId="1" applyFont="1" applyFill="1" applyBorder="1" applyAlignment="1">
      <alignment horizontal="right" vertical="center"/>
    </xf>
    <xf numFmtId="38" fontId="31" fillId="0" borderId="62" xfId="1" applyFont="1" applyFill="1" applyBorder="1" applyAlignment="1">
      <alignment horizontal="right" vertical="center"/>
    </xf>
    <xf numFmtId="38" fontId="31" fillId="0" borderId="100" xfId="1" applyFont="1" applyFill="1" applyBorder="1" applyAlignment="1">
      <alignment horizontal="right" vertical="center"/>
    </xf>
    <xf numFmtId="38" fontId="31" fillId="0" borderId="101" xfId="1" applyFont="1" applyFill="1" applyBorder="1" applyAlignment="1">
      <alignment horizontal="right" vertical="center"/>
    </xf>
    <xf numFmtId="38" fontId="31" fillId="0" borderId="102" xfId="1" applyFont="1" applyFill="1" applyBorder="1" applyAlignment="1">
      <alignment horizontal="right" vertical="center"/>
    </xf>
    <xf numFmtId="0" fontId="31" fillId="0" borderId="0" xfId="2" applyFont="1" applyAlignment="1">
      <alignment horizontal="center" vertical="center"/>
    </xf>
    <xf numFmtId="0" fontId="9" fillId="0" borderId="26" xfId="2" applyFont="1" applyBorder="1" applyAlignment="1">
      <alignment horizontal="center" vertical="center"/>
    </xf>
    <xf numFmtId="0" fontId="9" fillId="0" borderId="0" xfId="2" applyFont="1" applyBorder="1" applyAlignment="1">
      <alignment horizontal="center" vertical="center"/>
    </xf>
    <xf numFmtId="0" fontId="9" fillId="0" borderId="32" xfId="2" applyFont="1" applyBorder="1" applyAlignment="1">
      <alignment horizontal="center" vertical="center"/>
    </xf>
    <xf numFmtId="0" fontId="9" fillId="0" borderId="13" xfId="2" applyFont="1" applyBorder="1" applyAlignment="1">
      <alignment horizontal="center" vertical="center"/>
    </xf>
    <xf numFmtId="0" fontId="9" fillId="0" borderId="8" xfId="2" applyFont="1" applyBorder="1" applyAlignment="1">
      <alignment horizontal="center" vertical="center"/>
    </xf>
    <xf numFmtId="0" fontId="9" fillId="0" borderId="20" xfId="2" applyFont="1" applyBorder="1" applyAlignment="1">
      <alignment horizontal="center" vertical="center"/>
    </xf>
    <xf numFmtId="0" fontId="9" fillId="0" borderId="10" xfId="2" applyFont="1" applyBorder="1" applyAlignment="1">
      <alignment horizontal="center" vertical="center"/>
    </xf>
    <xf numFmtId="0" fontId="9" fillId="0" borderId="11" xfId="2" applyFont="1" applyBorder="1" applyAlignment="1">
      <alignment horizontal="center" vertical="center"/>
    </xf>
    <xf numFmtId="0" fontId="9" fillId="0" borderId="16" xfId="2" applyFont="1" applyBorder="1" applyAlignment="1">
      <alignment horizontal="center" vertical="center"/>
    </xf>
    <xf numFmtId="0" fontId="9" fillId="0" borderId="50" xfId="2" applyFont="1" applyBorder="1" applyAlignment="1">
      <alignment horizontal="center" vertical="center"/>
    </xf>
    <xf numFmtId="0" fontId="9" fillId="0" borderId="10" xfId="2" applyFont="1" applyBorder="1" applyAlignment="1">
      <alignment horizontal="left" vertical="center"/>
    </xf>
    <xf numFmtId="0" fontId="9" fillId="0" borderId="0" xfId="2" applyFont="1" applyBorder="1" applyAlignment="1">
      <alignment horizontal="left" vertical="center"/>
    </xf>
    <xf numFmtId="0" fontId="9" fillId="0" borderId="32" xfId="2" applyFont="1" applyBorder="1" applyAlignment="1">
      <alignment horizontal="left" vertical="center"/>
    </xf>
    <xf numFmtId="0" fontId="9" fillId="0" borderId="11" xfId="2" applyFont="1" applyBorder="1" applyAlignment="1">
      <alignment horizontal="left" vertical="center"/>
    </xf>
    <xf numFmtId="0" fontId="9" fillId="0" borderId="16" xfId="2" applyFont="1" applyBorder="1" applyAlignment="1">
      <alignment horizontal="left" vertical="center"/>
    </xf>
    <xf numFmtId="0" fontId="9" fillId="0" borderId="50" xfId="2" applyFont="1" applyBorder="1" applyAlignment="1">
      <alignment horizontal="left" vertical="center"/>
    </xf>
    <xf numFmtId="0" fontId="9" fillId="0" borderId="9" xfId="2" applyFont="1" applyFill="1" applyBorder="1" applyAlignment="1">
      <alignment horizontal="center" vertical="center"/>
    </xf>
    <xf numFmtId="0" fontId="9" fillId="0" borderId="4" xfId="3" applyFont="1" applyBorder="1" applyAlignment="1">
      <alignment horizontal="center" vertical="center"/>
    </xf>
    <xf numFmtId="0" fontId="9" fillId="0" borderId="27" xfId="2" applyFont="1" applyFill="1" applyBorder="1" applyAlignment="1">
      <alignment horizontal="center" vertical="center"/>
    </xf>
    <xf numFmtId="0" fontId="15" fillId="0" borderId="26" xfId="2" applyFont="1" applyBorder="1" applyAlignment="1">
      <alignment horizontal="left" vertical="center"/>
    </xf>
    <xf numFmtId="0" fontId="15" fillId="0" borderId="0" xfId="2" applyFont="1" applyBorder="1" applyAlignment="1">
      <alignment horizontal="left" vertical="center"/>
    </xf>
    <xf numFmtId="0" fontId="15" fillId="0" borderId="32" xfId="2" applyFont="1" applyBorder="1" applyAlignment="1">
      <alignment horizontal="left" vertical="center"/>
    </xf>
    <xf numFmtId="0" fontId="9" fillId="0" borderId="12" xfId="2" applyFont="1" applyBorder="1" applyAlignment="1">
      <alignment horizontal="left" vertical="center" wrapText="1"/>
    </xf>
    <xf numFmtId="0" fontId="9" fillId="0" borderId="6" xfId="2" applyFont="1" applyBorder="1" applyAlignment="1">
      <alignment horizontal="left" vertical="center" wrapText="1"/>
    </xf>
    <xf numFmtId="0" fontId="9" fillId="0" borderId="6" xfId="2" applyFont="1" applyBorder="1" applyAlignment="1">
      <alignment horizontal="left" vertical="center"/>
    </xf>
    <xf numFmtId="0" fontId="9" fillId="0" borderId="18" xfId="2" applyFont="1" applyBorder="1" applyAlignment="1">
      <alignment horizontal="left" vertical="center"/>
    </xf>
    <xf numFmtId="0" fontId="19" fillId="0" borderId="15" xfId="2" applyFont="1" applyFill="1" applyBorder="1" applyAlignment="1">
      <alignment horizontal="center" vertical="center"/>
    </xf>
    <xf numFmtId="38" fontId="4" fillId="0" borderId="15" xfId="1" applyFont="1" applyFill="1" applyBorder="1" applyAlignment="1">
      <alignment horizontal="center" vertical="center" wrapText="1"/>
    </xf>
    <xf numFmtId="0" fontId="4" fillId="0" borderId="15" xfId="2" applyFont="1" applyFill="1" applyBorder="1" applyAlignment="1">
      <alignment horizontal="center" vertical="center"/>
    </xf>
    <xf numFmtId="0" fontId="4" fillId="0" borderId="12" xfId="2" applyFont="1" applyFill="1" applyBorder="1" applyAlignment="1">
      <alignment horizontal="center" vertical="center"/>
    </xf>
    <xf numFmtId="0" fontId="10" fillId="0" borderId="14" xfId="2" applyFont="1" applyFill="1" applyBorder="1" applyAlignment="1">
      <alignment horizontal="center" vertical="center" wrapText="1"/>
    </xf>
    <xf numFmtId="0" fontId="10" fillId="0" borderId="24" xfId="2" applyFont="1" applyFill="1" applyBorder="1" applyAlignment="1">
      <alignment horizontal="center" vertical="center" wrapText="1"/>
    </xf>
    <xf numFmtId="0" fontId="15" fillId="0" borderId="12" xfId="2" applyFont="1" applyBorder="1" applyAlignment="1">
      <alignment horizontal="left" vertical="center"/>
    </xf>
    <xf numFmtId="0" fontId="15" fillId="0" borderId="6" xfId="2" applyFont="1" applyBorder="1" applyAlignment="1">
      <alignment horizontal="left" vertical="center"/>
    </xf>
    <xf numFmtId="0" fontId="15" fillId="0" borderId="18" xfId="2" applyFont="1" applyBorder="1" applyAlignment="1">
      <alignment horizontal="left" vertical="center"/>
    </xf>
    <xf numFmtId="0" fontId="9" fillId="0" borderId="9" xfId="2" applyFont="1" applyBorder="1" applyAlignment="1">
      <alignment horizontal="left" vertical="center"/>
    </xf>
    <xf numFmtId="0" fontId="9" fillId="0" borderId="4" xfId="2" applyFont="1" applyBorder="1" applyAlignment="1">
      <alignment horizontal="left" vertical="center"/>
    </xf>
    <xf numFmtId="0" fontId="9" fillId="0" borderId="27" xfId="2" applyFont="1" applyBorder="1" applyAlignment="1">
      <alignment horizontal="left" vertical="center"/>
    </xf>
    <xf numFmtId="0" fontId="9" fillId="0" borderId="21" xfId="2" applyFont="1" applyFill="1" applyBorder="1" applyAlignment="1">
      <alignment horizontal="left" vertical="center"/>
    </xf>
    <xf numFmtId="0" fontId="9" fillId="0" borderId="25" xfId="2" applyFont="1" applyBorder="1" applyAlignment="1">
      <alignment horizontal="left" vertical="center"/>
    </xf>
    <xf numFmtId="0" fontId="9" fillId="0" borderId="71" xfId="2" applyFont="1" applyBorder="1" applyAlignment="1">
      <alignment horizontal="left" vertical="center"/>
    </xf>
    <xf numFmtId="0" fontId="9" fillId="0" borderId="9" xfId="2" applyFont="1" applyBorder="1" applyAlignment="1">
      <alignment horizontal="left" vertical="center" wrapText="1"/>
    </xf>
    <xf numFmtId="0" fontId="9" fillId="0" borderId="4" xfId="2" applyFont="1" applyBorder="1" applyAlignment="1">
      <alignment horizontal="left" vertical="center" wrapText="1"/>
    </xf>
    <xf numFmtId="0" fontId="15" fillId="0" borderId="12" xfId="2" applyFont="1" applyFill="1" applyBorder="1" applyAlignment="1">
      <alignment horizontal="left" vertical="center" wrapText="1"/>
    </xf>
    <xf numFmtId="0" fontId="15" fillId="0" borderId="6" xfId="2" applyFont="1" applyFill="1" applyBorder="1" applyAlignment="1">
      <alignment horizontal="left" vertical="center" wrapText="1"/>
    </xf>
    <xf numFmtId="0" fontId="10" fillId="0" borderId="24" xfId="2" applyFont="1" applyFill="1" applyBorder="1" applyAlignment="1">
      <alignment horizontal="center" vertical="center"/>
    </xf>
    <xf numFmtId="0" fontId="10" fillId="0" borderId="7" xfId="2" applyFont="1" applyFill="1" applyBorder="1" applyAlignment="1">
      <alignment horizontal="center" vertical="center"/>
    </xf>
    <xf numFmtId="0" fontId="10" fillId="0" borderId="7" xfId="3" applyFont="1" applyFill="1" applyBorder="1" applyAlignment="1">
      <alignment horizontal="center" vertical="center"/>
    </xf>
    <xf numFmtId="0" fontId="10" fillId="0" borderId="15" xfId="2" applyFont="1" applyFill="1" applyBorder="1" applyAlignment="1">
      <alignment horizontal="center" vertical="center" wrapText="1"/>
    </xf>
    <xf numFmtId="0" fontId="10" fillId="0" borderId="15" xfId="2" applyFont="1" applyFill="1" applyBorder="1" applyAlignment="1">
      <alignment horizontal="center" vertical="center"/>
    </xf>
    <xf numFmtId="0" fontId="10" fillId="0" borderId="12" xfId="2" applyFont="1" applyFill="1" applyBorder="1" applyAlignment="1">
      <alignment horizontal="center" vertical="center" wrapText="1"/>
    </xf>
    <xf numFmtId="0" fontId="10" fillId="0" borderId="6" xfId="2" applyFont="1" applyFill="1" applyBorder="1" applyAlignment="1">
      <alignment horizontal="center" vertical="center" wrapText="1"/>
    </xf>
    <xf numFmtId="0" fontId="10" fillId="0" borderId="18" xfId="2" applyFont="1" applyFill="1" applyBorder="1" applyAlignment="1">
      <alignment horizontal="center" vertical="center" wrapText="1"/>
    </xf>
    <xf numFmtId="0" fontId="10" fillId="0" borderId="26"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10" fillId="0" borderId="32" xfId="2" applyFont="1" applyFill="1" applyBorder="1" applyAlignment="1">
      <alignment horizontal="center" vertical="center" wrapText="1"/>
    </xf>
    <xf numFmtId="0" fontId="10" fillId="0" borderId="0" xfId="2" applyFont="1" applyFill="1" applyBorder="1" applyAlignment="1">
      <alignment horizontal="left" vertical="center" wrapText="1"/>
    </xf>
    <xf numFmtId="0" fontId="19" fillId="0" borderId="14" xfId="2" applyFont="1" applyFill="1" applyBorder="1" applyAlignment="1">
      <alignment horizontal="center" vertical="center"/>
    </xf>
    <xf numFmtId="0" fontId="10" fillId="0" borderId="14" xfId="0" applyFont="1" applyFill="1" applyBorder="1" applyAlignment="1">
      <alignment horizontal="center" vertical="center"/>
    </xf>
    <xf numFmtId="38" fontId="4" fillId="0" borderId="14" xfId="1" applyFont="1" applyFill="1" applyBorder="1" applyAlignment="1">
      <alignment horizontal="center" vertical="center" wrapText="1"/>
    </xf>
    <xf numFmtId="38" fontId="4" fillId="0" borderId="14" xfId="1" applyFont="1" applyFill="1" applyBorder="1" applyAlignment="1">
      <alignment horizontal="center" vertical="center"/>
    </xf>
    <xf numFmtId="0" fontId="9" fillId="0" borderId="27" xfId="2" applyFont="1" applyBorder="1" applyAlignment="1">
      <alignment horizontal="left" vertical="center" wrapText="1"/>
    </xf>
    <xf numFmtId="0" fontId="10" fillId="0" borderId="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4" fillId="0" borderId="14" xfId="2" applyFont="1" applyFill="1" applyBorder="1" applyAlignment="1">
      <alignment horizontal="center" vertical="center" wrapText="1"/>
    </xf>
    <xf numFmtId="0" fontId="4" fillId="0" borderId="14" xfId="2" applyFont="1" applyFill="1" applyBorder="1" applyAlignment="1">
      <alignment horizontal="center" vertical="center"/>
    </xf>
    <xf numFmtId="0" fontId="4" fillId="0" borderId="24" xfId="2" applyFont="1" applyFill="1" applyBorder="1" applyAlignment="1">
      <alignment horizontal="center" vertical="center"/>
    </xf>
    <xf numFmtId="0" fontId="9" fillId="0" borderId="0" xfId="2" applyFont="1" applyBorder="1" applyAlignment="1">
      <alignment horizontal="left" vertical="center" wrapText="1" shrinkToFit="1"/>
    </xf>
    <xf numFmtId="0" fontId="9" fillId="0" borderId="0" xfId="2" applyFont="1" applyBorder="1" applyAlignment="1">
      <alignment horizontal="left" vertical="center" shrinkToFit="1"/>
    </xf>
    <xf numFmtId="0" fontId="4" fillId="0" borderId="12" xfId="2" applyFont="1" applyBorder="1" applyAlignment="1">
      <alignment horizontal="left" vertical="center"/>
    </xf>
    <xf numFmtId="0" fontId="4" fillId="0" borderId="6" xfId="2" applyFont="1" applyBorder="1" applyAlignment="1">
      <alignment horizontal="left" vertical="center"/>
    </xf>
    <xf numFmtId="0" fontId="4" fillId="0" borderId="26" xfId="2" applyFont="1" applyBorder="1" applyAlignment="1">
      <alignment horizontal="left" vertical="center"/>
    </xf>
    <xf numFmtId="0" fontId="4" fillId="0" borderId="0" xfId="2" applyFont="1" applyBorder="1" applyAlignment="1">
      <alignment horizontal="left" vertical="center"/>
    </xf>
    <xf numFmtId="0" fontId="4" fillId="0" borderId="32" xfId="2" applyFont="1" applyBorder="1" applyAlignment="1">
      <alignment horizontal="left" vertical="center"/>
    </xf>
    <xf numFmtId="0" fontId="4" fillId="0" borderId="26" xfId="2" applyFont="1" applyBorder="1" applyAlignment="1">
      <alignment horizontal="left" vertical="center" wrapText="1"/>
    </xf>
    <xf numFmtId="0" fontId="15" fillId="0" borderId="26" xfId="2" applyFont="1" applyFill="1" applyBorder="1" applyAlignment="1">
      <alignment horizontal="left" vertical="center" wrapText="1"/>
    </xf>
    <xf numFmtId="0" fontId="15" fillId="0" borderId="0" xfId="2" applyFont="1" applyFill="1" applyBorder="1" applyAlignment="1">
      <alignment horizontal="left" vertical="center" wrapText="1"/>
    </xf>
    <xf numFmtId="0" fontId="15" fillId="0" borderId="32" xfId="2" applyFont="1" applyFill="1" applyBorder="1" applyAlignment="1">
      <alignment horizontal="left" vertical="center" wrapText="1"/>
    </xf>
    <xf numFmtId="0" fontId="4" fillId="0" borderId="0" xfId="2" applyFont="1" applyBorder="1" applyAlignment="1">
      <alignment horizontal="left" vertical="center" wrapText="1"/>
    </xf>
    <xf numFmtId="0" fontId="4" fillId="0" borderId="32" xfId="2" applyFont="1" applyBorder="1" applyAlignment="1">
      <alignment horizontal="left" vertical="center" wrapText="1"/>
    </xf>
    <xf numFmtId="0" fontId="9" fillId="0" borderId="9" xfId="2" applyFont="1" applyBorder="1" applyAlignment="1">
      <alignment horizontal="left" vertical="center" shrinkToFit="1"/>
    </xf>
    <xf numFmtId="0" fontId="9" fillId="0" borderId="4" xfId="2" applyFont="1" applyBorder="1" applyAlignment="1">
      <alignment horizontal="left" vertical="center" shrinkToFit="1"/>
    </xf>
    <xf numFmtId="0" fontId="9" fillId="0" borderId="27" xfId="2" applyFont="1" applyBorder="1" applyAlignment="1">
      <alignment horizontal="left" vertical="center" shrinkToFit="1"/>
    </xf>
    <xf numFmtId="0" fontId="17" fillId="0" borderId="26" xfId="2" applyFont="1" applyFill="1" applyBorder="1" applyAlignment="1">
      <alignment horizontal="center" vertical="center"/>
    </xf>
    <xf numFmtId="0" fontId="17" fillId="0" borderId="0" xfId="2" applyFont="1" applyFill="1" applyBorder="1" applyAlignment="1">
      <alignment horizontal="center" vertical="center"/>
    </xf>
    <xf numFmtId="0" fontId="17" fillId="0" borderId="32" xfId="2" applyFont="1" applyFill="1" applyBorder="1" applyAlignment="1">
      <alignment horizontal="center" vertical="center"/>
    </xf>
    <xf numFmtId="0" fontId="17" fillId="0" borderId="13" xfId="2" applyFont="1" applyFill="1" applyBorder="1" applyAlignment="1">
      <alignment horizontal="center" vertical="center"/>
    </xf>
    <xf numFmtId="0" fontId="17" fillId="0" borderId="8" xfId="2" applyFont="1" applyFill="1" applyBorder="1" applyAlignment="1">
      <alignment horizontal="center" vertical="center"/>
    </xf>
    <xf numFmtId="0" fontId="17" fillId="0" borderId="20" xfId="2" applyFont="1" applyFill="1" applyBorder="1" applyAlignment="1">
      <alignment horizontal="center" vertical="center"/>
    </xf>
    <xf numFmtId="0" fontId="4" fillId="0" borderId="24" xfId="2" applyFont="1" applyBorder="1" applyAlignment="1">
      <alignment horizontal="center" vertical="center" shrinkToFit="1"/>
    </xf>
    <xf numFmtId="0" fontId="10" fillId="0" borderId="7" xfId="3" applyFont="1" applyBorder="1" applyAlignment="1">
      <alignment horizontal="center" vertical="center" shrinkToFit="1"/>
    </xf>
    <xf numFmtId="0" fontId="10" fillId="0" borderId="19" xfId="3" applyFont="1" applyBorder="1" applyAlignment="1">
      <alignment horizontal="center" vertical="center" shrinkToFit="1"/>
    </xf>
    <xf numFmtId="178" fontId="9" fillId="0" borderId="24" xfId="2" applyNumberFormat="1" applyFont="1" applyBorder="1" applyAlignment="1">
      <alignment horizontal="right" vertical="center"/>
    </xf>
    <xf numFmtId="178" fontId="10" fillId="0" borderId="7" xfId="3" applyNumberFormat="1" applyFont="1" applyBorder="1" applyAlignment="1">
      <alignment horizontal="right" vertical="center"/>
    </xf>
    <xf numFmtId="178" fontId="10" fillId="0" borderId="19" xfId="3" applyNumberFormat="1" applyFont="1" applyBorder="1" applyAlignment="1">
      <alignment horizontal="right" vertical="center"/>
    </xf>
    <xf numFmtId="177" fontId="9" fillId="0" borderId="24" xfId="2" applyNumberFormat="1" applyFont="1" applyBorder="1" applyAlignment="1">
      <alignment horizontal="right" vertical="center"/>
    </xf>
    <xf numFmtId="177" fontId="10" fillId="0" borderId="19" xfId="3" applyNumberFormat="1" applyFont="1" applyBorder="1" applyAlignment="1">
      <alignment horizontal="right" vertical="center"/>
    </xf>
    <xf numFmtId="178" fontId="14" fillId="0" borderId="24" xfId="2" applyNumberFormat="1" applyFont="1" applyBorder="1" applyAlignment="1">
      <alignment horizontal="right" vertical="center"/>
    </xf>
    <xf numFmtId="178" fontId="16" fillId="0" borderId="19" xfId="3" applyNumberFormat="1" applyFont="1" applyBorder="1" applyAlignment="1">
      <alignment horizontal="right" vertical="center"/>
    </xf>
    <xf numFmtId="0" fontId="9" fillId="0" borderId="0" xfId="2" applyFont="1" applyBorder="1" applyAlignment="1">
      <alignment horizontal="right" vertical="center"/>
    </xf>
    <xf numFmtId="0" fontId="4" fillId="0" borderId="7" xfId="2" applyFont="1" applyBorder="1" applyAlignment="1">
      <alignment horizontal="center" vertical="center" shrinkToFit="1"/>
    </xf>
    <xf numFmtId="0" fontId="9" fillId="0" borderId="24" xfId="2" applyFont="1" applyBorder="1" applyAlignment="1">
      <alignment horizontal="center" vertical="center" shrinkToFit="1"/>
    </xf>
    <xf numFmtId="0" fontId="10" fillId="0" borderId="7" xfId="3" applyFont="1" applyBorder="1" applyAlignment="1">
      <alignment vertical="center" shrinkToFit="1"/>
    </xf>
    <xf numFmtId="0" fontId="10" fillId="0" borderId="19" xfId="3" applyFont="1" applyBorder="1" applyAlignment="1">
      <alignment vertical="center" shrinkToFit="1"/>
    </xf>
    <xf numFmtId="0" fontId="9" fillId="0" borderId="24" xfId="2" applyFont="1" applyBorder="1" applyAlignment="1">
      <alignment horizontal="center" vertical="center" wrapText="1" shrinkToFit="1"/>
    </xf>
    <xf numFmtId="0" fontId="4" fillId="0" borderId="19" xfId="2" applyFont="1" applyBorder="1" applyAlignment="1">
      <alignment horizontal="center" vertical="center" shrinkToFit="1"/>
    </xf>
    <xf numFmtId="0" fontId="9" fillId="0" borderId="24" xfId="2" applyFont="1" applyBorder="1" applyAlignment="1">
      <alignment horizontal="center" vertical="center"/>
    </xf>
    <xf numFmtId="0" fontId="10" fillId="0" borderId="7" xfId="3" applyFont="1" applyBorder="1" applyAlignment="1">
      <alignment horizontal="center" vertical="center"/>
    </xf>
    <xf numFmtId="0" fontId="10" fillId="0" borderId="19" xfId="3" applyFont="1" applyBorder="1" applyAlignment="1">
      <alignment horizontal="center" vertical="center"/>
    </xf>
    <xf numFmtId="0" fontId="15" fillId="0" borderId="24" xfId="3" applyFont="1" applyBorder="1" applyAlignment="1">
      <alignment horizontal="center" vertical="center"/>
    </xf>
    <xf numFmtId="0" fontId="15" fillId="0" borderId="7" xfId="3" applyFont="1" applyBorder="1" applyAlignment="1">
      <alignment horizontal="center" vertical="center"/>
    </xf>
    <xf numFmtId="0" fontId="15" fillId="0" borderId="19" xfId="3" applyFont="1" applyBorder="1" applyAlignment="1">
      <alignment horizontal="center" vertical="center"/>
    </xf>
    <xf numFmtId="0" fontId="10" fillId="0" borderId="24" xfId="3" applyFont="1" applyBorder="1" applyAlignment="1">
      <alignment horizontal="center" vertical="center"/>
    </xf>
    <xf numFmtId="0" fontId="15" fillId="0" borderId="24" xfId="3" applyFont="1" applyBorder="1" applyAlignment="1">
      <alignment horizontal="center" vertical="center" wrapText="1" shrinkToFit="1"/>
    </xf>
    <xf numFmtId="0" fontId="15" fillId="0" borderId="7" xfId="3" applyFont="1" applyBorder="1" applyAlignment="1">
      <alignment horizontal="center" vertical="center" shrinkToFit="1"/>
    </xf>
    <xf numFmtId="0" fontId="15" fillId="0" borderId="19" xfId="3" applyFont="1" applyBorder="1" applyAlignment="1">
      <alignment horizontal="center" vertical="center" shrinkToFit="1"/>
    </xf>
    <xf numFmtId="0" fontId="9" fillId="0" borderId="24" xfId="2" applyFont="1" applyBorder="1" applyAlignment="1">
      <alignment horizontal="left" vertical="center"/>
    </xf>
    <xf numFmtId="0" fontId="10" fillId="0" borderId="7" xfId="3" applyFont="1" applyBorder="1" applyAlignment="1">
      <alignment horizontal="left" vertical="center"/>
    </xf>
    <xf numFmtId="0" fontId="10" fillId="0" borderId="19" xfId="3" applyFont="1" applyBorder="1" applyAlignment="1">
      <alignment horizontal="left" vertical="center"/>
    </xf>
    <xf numFmtId="0" fontId="4" fillId="0" borderId="1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8" xfId="2" applyFont="1" applyBorder="1" applyAlignment="1">
      <alignment horizontal="center" vertical="center"/>
    </xf>
    <xf numFmtId="0" fontId="9" fillId="0" borderId="23" xfId="2" applyFont="1" applyBorder="1" applyAlignment="1">
      <alignment horizontal="left" vertical="center" wrapText="1"/>
    </xf>
    <xf numFmtId="0" fontId="10" fillId="0" borderId="29" xfId="3" applyFont="1" applyBorder="1" applyAlignment="1">
      <alignment horizontal="left" vertical="center"/>
    </xf>
    <xf numFmtId="0" fontId="10" fillId="0" borderId="69" xfId="3" applyFont="1" applyBorder="1" applyAlignment="1">
      <alignment horizontal="left" vertical="center"/>
    </xf>
    <xf numFmtId="0" fontId="10" fillId="0" borderId="7" xfId="3" applyFont="1" applyBorder="1" applyAlignment="1">
      <alignment vertical="center"/>
    </xf>
    <xf numFmtId="0" fontId="10" fillId="0" borderId="19" xfId="3" applyFont="1" applyBorder="1" applyAlignment="1">
      <alignment vertical="center"/>
    </xf>
    <xf numFmtId="0" fontId="4" fillId="0" borderId="24" xfId="2" applyFont="1" applyBorder="1" applyAlignment="1">
      <alignment horizontal="center" vertical="center"/>
    </xf>
    <xf numFmtId="0" fontId="4" fillId="0" borderId="7" xfId="2" applyFont="1" applyBorder="1" applyAlignment="1">
      <alignment horizontal="center" vertical="center"/>
    </xf>
    <xf numFmtId="0" fontId="4" fillId="0" borderId="19" xfId="2" applyFont="1" applyBorder="1" applyAlignment="1">
      <alignment horizontal="center" vertical="center"/>
    </xf>
    <xf numFmtId="0" fontId="9" fillId="0" borderId="7" xfId="2" applyFont="1" applyFill="1" applyBorder="1" applyAlignment="1">
      <alignment horizontal="center" vertical="center"/>
    </xf>
    <xf numFmtId="0" fontId="9" fillId="0" borderId="19" xfId="2" applyFont="1" applyBorder="1" applyAlignment="1">
      <alignment horizontal="center" vertical="center"/>
    </xf>
    <xf numFmtId="0" fontId="10" fillId="0" borderId="68" xfId="3" applyFont="1" applyBorder="1" applyAlignment="1">
      <alignment horizontal="center" vertical="center"/>
    </xf>
    <xf numFmtId="0" fontId="10" fillId="0" borderId="5" xfId="3" applyFont="1" applyBorder="1" applyAlignment="1">
      <alignment horizontal="center" vertical="center"/>
    </xf>
    <xf numFmtId="0" fontId="10" fillId="0" borderId="28" xfId="3" applyFont="1" applyBorder="1" applyAlignment="1">
      <alignment horizontal="center" vertical="center"/>
    </xf>
    <xf numFmtId="0" fontId="10" fillId="0" borderId="31" xfId="3" applyFont="1" applyBorder="1" applyAlignment="1">
      <alignment horizontal="center" vertical="center"/>
    </xf>
    <xf numFmtId="0" fontId="10" fillId="0" borderId="34" xfId="3" applyFont="1" applyBorder="1" applyAlignment="1">
      <alignment horizontal="center" vertical="center"/>
    </xf>
    <xf numFmtId="0" fontId="10" fillId="0" borderId="36" xfId="3" applyFont="1" applyBorder="1" applyAlignment="1">
      <alignment horizontal="center" vertical="center"/>
    </xf>
    <xf numFmtId="0" fontId="10" fillId="0" borderId="13" xfId="3" applyFont="1" applyBorder="1" applyAlignment="1">
      <alignment horizontal="center" vertical="center"/>
    </xf>
    <xf numFmtId="0" fontId="10" fillId="0" borderId="8" xfId="3" applyFont="1" applyBorder="1" applyAlignment="1">
      <alignment horizontal="center" vertical="center"/>
    </xf>
    <xf numFmtId="0" fontId="10" fillId="0" borderId="30" xfId="3" applyFont="1" applyBorder="1" applyAlignment="1">
      <alignment horizontal="center" vertical="center"/>
    </xf>
    <xf numFmtId="0" fontId="10" fillId="0" borderId="33" xfId="3" applyFont="1" applyBorder="1" applyAlignment="1">
      <alignment horizontal="center" vertical="center"/>
    </xf>
    <xf numFmtId="0" fontId="10" fillId="0" borderId="35" xfId="3" applyFont="1" applyBorder="1" applyAlignment="1">
      <alignment horizontal="center" vertical="center"/>
    </xf>
    <xf numFmtId="0" fontId="4" fillId="0" borderId="12" xfId="2" applyFont="1" applyBorder="1" applyAlignment="1">
      <alignment horizontal="center" vertical="center"/>
    </xf>
    <xf numFmtId="0" fontId="4" fillId="0" borderId="6" xfId="2" applyFont="1" applyBorder="1" applyAlignment="1">
      <alignment horizontal="center" vertical="center"/>
    </xf>
    <xf numFmtId="0" fontId="9" fillId="0" borderId="7" xfId="2" applyFont="1" applyBorder="1" applyAlignment="1">
      <alignment horizontal="center" vertical="center"/>
    </xf>
    <xf numFmtId="0" fontId="5" fillId="0" borderId="0" xfId="2" applyFont="1" applyBorder="1" applyAlignment="1">
      <alignment horizontal="right" vertical="center"/>
    </xf>
    <xf numFmtId="0" fontId="7" fillId="0" borderId="0" xfId="2" applyFont="1" applyAlignment="1">
      <alignment horizontal="center" vertical="center"/>
    </xf>
    <xf numFmtId="0" fontId="7" fillId="0" borderId="0" xfId="3" applyFont="1" applyAlignment="1">
      <alignment vertical="center"/>
    </xf>
    <xf numFmtId="0" fontId="10" fillId="0" borderId="31" xfId="3" applyFont="1" applyBorder="1" applyAlignment="1">
      <alignment horizontal="center" vertical="center" shrinkToFit="1"/>
    </xf>
    <xf numFmtId="0" fontId="10" fillId="0" borderId="34" xfId="3" applyFont="1" applyBorder="1" applyAlignment="1">
      <alignment horizontal="center" vertical="center" shrinkToFit="1"/>
    </xf>
    <xf numFmtId="0" fontId="10" fillId="0" borderId="37" xfId="3" applyFont="1" applyBorder="1" applyAlignment="1">
      <alignment horizontal="center" vertical="center"/>
    </xf>
    <xf numFmtId="0" fontId="10" fillId="0" borderId="4" xfId="3" applyFont="1" applyBorder="1" applyAlignment="1">
      <alignment horizontal="center" vertical="center"/>
    </xf>
    <xf numFmtId="0" fontId="10" fillId="0" borderId="27" xfId="3" applyFont="1" applyBorder="1" applyAlignment="1">
      <alignment horizontal="center" vertical="center"/>
    </xf>
    <xf numFmtId="0" fontId="10" fillId="0" borderId="37" xfId="3" applyFont="1" applyBorder="1" applyAlignment="1">
      <alignment horizontal="center" vertical="center" shrinkToFit="1"/>
    </xf>
    <xf numFmtId="0" fontId="10" fillId="0" borderId="4" xfId="3" applyFont="1" applyBorder="1" applyAlignment="1">
      <alignment horizontal="center" vertical="center" shrinkToFit="1"/>
    </xf>
    <xf numFmtId="0" fontId="10" fillId="0" borderId="27" xfId="3" applyFont="1" applyBorder="1" applyAlignment="1">
      <alignment horizontal="center" vertical="center" shrinkToFit="1"/>
    </xf>
    <xf numFmtId="0" fontId="30" fillId="0" borderId="26" xfId="4" applyFont="1" applyFill="1" applyBorder="1" applyAlignment="1">
      <alignment vertical="center" textRotation="255"/>
    </xf>
    <xf numFmtId="0" fontId="30" fillId="0" borderId="32" xfId="4" applyFont="1" applyFill="1" applyBorder="1" applyAlignment="1">
      <alignment vertical="center" textRotation="255"/>
    </xf>
    <xf numFmtId="0" fontId="30" fillId="0" borderId="0" xfId="4" applyFont="1" applyFill="1" applyBorder="1" applyAlignment="1">
      <alignment vertical="center" textRotation="255"/>
    </xf>
    <xf numFmtId="0" fontId="29" fillId="0" borderId="0" xfId="4" applyFont="1" applyFill="1" applyBorder="1" applyAlignment="1">
      <alignment horizontal="left" vertical="center" shrinkToFit="1"/>
    </xf>
    <xf numFmtId="0" fontId="29" fillId="0" borderId="0" xfId="4" applyFont="1" applyFill="1" applyBorder="1" applyAlignment="1">
      <alignment horizontal="left" shrinkToFit="1"/>
    </xf>
    <xf numFmtId="0" fontId="29" fillId="0" borderId="0" xfId="4" applyFont="1" applyFill="1" applyBorder="1" applyAlignment="1">
      <alignment horizontal="left" vertical="center" wrapText="1"/>
    </xf>
    <xf numFmtId="0" fontId="29" fillId="0" borderId="0" xfId="4" applyFont="1" applyFill="1" applyBorder="1" applyAlignment="1">
      <alignment horizontal="left"/>
    </xf>
    <xf numFmtId="0" fontId="33" fillId="0" borderId="0" xfId="4" applyFont="1" applyFill="1" applyBorder="1" applyAlignment="1">
      <alignment horizontal="left" vertical="center" wrapText="1"/>
    </xf>
    <xf numFmtId="0" fontId="33" fillId="0" borderId="0" xfId="4" applyFont="1" applyFill="1" applyBorder="1" applyAlignment="1">
      <alignment horizontal="left"/>
    </xf>
    <xf numFmtId="38" fontId="31" fillId="0" borderId="48" xfId="1" applyFont="1" applyFill="1" applyBorder="1" applyAlignment="1">
      <alignment horizontal="right" vertical="center"/>
    </xf>
    <xf numFmtId="38" fontId="31" fillId="0" borderId="7" xfId="1" applyFont="1" applyFill="1" applyBorder="1" applyAlignment="1">
      <alignment horizontal="right" vertical="center"/>
    </xf>
    <xf numFmtId="38" fontId="31" fillId="0" borderId="19" xfId="1" applyFont="1" applyFill="1" applyBorder="1" applyAlignment="1">
      <alignment horizontal="right" vertical="center"/>
    </xf>
    <xf numFmtId="0" fontId="23" fillId="0" borderId="7" xfId="4" applyFont="1" applyFill="1" applyBorder="1" applyAlignment="1">
      <alignment horizontal="left" vertical="center" wrapText="1"/>
    </xf>
    <xf numFmtId="0" fontId="23" fillId="0" borderId="7" xfId="4" applyFont="1" applyFill="1" applyBorder="1" applyAlignment="1">
      <alignment horizontal="left" vertical="center"/>
    </xf>
    <xf numFmtId="0" fontId="23" fillId="0" borderId="19" xfId="4" applyFont="1" applyFill="1" applyBorder="1" applyAlignment="1">
      <alignment horizontal="left" vertical="center"/>
    </xf>
    <xf numFmtId="38" fontId="31" fillId="0" borderId="49" xfId="1" applyFont="1" applyFill="1" applyBorder="1" applyAlignment="1">
      <alignment horizontal="right" vertical="center"/>
    </xf>
    <xf numFmtId="38" fontId="31" fillId="0" borderId="16" xfId="1" applyFont="1" applyFill="1" applyBorder="1" applyAlignment="1">
      <alignment horizontal="right" vertical="center"/>
    </xf>
    <xf numFmtId="38" fontId="31" fillId="0" borderId="50" xfId="1" applyFont="1" applyFill="1" applyBorder="1" applyAlignment="1">
      <alignment horizontal="right" vertical="center"/>
    </xf>
    <xf numFmtId="0" fontId="19" fillId="0" borderId="16" xfId="4" applyFont="1" applyFill="1" applyBorder="1" applyAlignment="1">
      <alignment horizontal="left" vertical="top" wrapText="1"/>
    </xf>
    <xf numFmtId="0" fontId="19" fillId="0" borderId="16" xfId="4" applyFont="1" applyFill="1" applyBorder="1" applyAlignment="1">
      <alignment horizontal="left" vertical="top"/>
    </xf>
    <xf numFmtId="0" fontId="19" fillId="0" borderId="50" xfId="4" applyFont="1" applyFill="1" applyBorder="1" applyAlignment="1">
      <alignment horizontal="left" vertical="top"/>
    </xf>
    <xf numFmtId="0" fontId="27" fillId="0" borderId="13" xfId="4" applyFont="1" applyFill="1" applyBorder="1" applyAlignment="1">
      <alignment horizontal="center" vertical="center" wrapText="1"/>
    </xf>
    <xf numFmtId="0" fontId="27" fillId="0" borderId="8" xfId="4" applyFont="1" applyFill="1" applyBorder="1" applyAlignment="1">
      <alignment vertical="center"/>
    </xf>
    <xf numFmtId="0" fontId="27" fillId="0" borderId="76" xfId="4" applyFont="1" applyFill="1" applyBorder="1" applyAlignment="1">
      <alignment vertical="center"/>
    </xf>
    <xf numFmtId="0" fontId="9" fillId="0" borderId="77" xfId="4" applyFont="1" applyFill="1" applyBorder="1" applyAlignment="1">
      <alignment horizontal="right" vertical="center"/>
    </xf>
    <xf numFmtId="0" fontId="9" fillId="0" borderId="78" xfId="4" applyFont="1" applyFill="1" applyBorder="1" applyAlignment="1">
      <alignment horizontal="right" vertical="center"/>
    </xf>
    <xf numFmtId="0" fontId="9" fillId="0" borderId="79" xfId="4" applyFont="1" applyFill="1" applyBorder="1" applyAlignment="1">
      <alignment horizontal="right" vertical="center"/>
    </xf>
    <xf numFmtId="0" fontId="27" fillId="0" borderId="12" xfId="4" applyFont="1" applyFill="1" applyBorder="1" applyAlignment="1">
      <alignment horizontal="center" vertical="center" wrapText="1"/>
    </xf>
    <xf numFmtId="0" fontId="27" fillId="0" borderId="6" xfId="4" applyFont="1" applyFill="1" applyBorder="1" applyAlignment="1">
      <alignment horizontal="center" vertical="center" wrapText="1"/>
    </xf>
    <xf numFmtId="0" fontId="27" fillId="0" borderId="73" xfId="4" applyFont="1" applyFill="1" applyBorder="1" applyAlignment="1">
      <alignment horizontal="center" vertical="center" wrapText="1"/>
    </xf>
    <xf numFmtId="0" fontId="29" fillId="0" borderId="48" xfId="4" applyFont="1" applyFill="1" applyBorder="1" applyAlignment="1">
      <alignment horizontal="center" vertical="center"/>
    </xf>
    <xf numFmtId="0" fontId="29" fillId="0" borderId="7" xfId="4" applyFont="1" applyFill="1" applyBorder="1" applyAlignment="1">
      <alignment horizontal="center" vertical="center"/>
    </xf>
    <xf numFmtId="0" fontId="29" fillId="0" borderId="24" xfId="4" applyFont="1" applyFill="1" applyBorder="1" applyAlignment="1">
      <alignment horizontal="center" vertical="center"/>
    </xf>
    <xf numFmtId="0" fontId="29" fillId="0" borderId="19" xfId="4" applyFont="1" applyFill="1" applyBorder="1" applyAlignment="1">
      <alignment horizontal="center" vertical="center"/>
    </xf>
    <xf numFmtId="0" fontId="19" fillId="0" borderId="24" xfId="4" applyFont="1" applyFill="1" applyBorder="1" applyAlignment="1">
      <alignment horizontal="left" vertical="top" wrapText="1"/>
    </xf>
    <xf numFmtId="0" fontId="19" fillId="0" borderId="7" xfId="4" applyFont="1" applyFill="1" applyBorder="1" applyAlignment="1">
      <alignment horizontal="left" vertical="top" wrapText="1"/>
    </xf>
    <xf numFmtId="0" fontId="19" fillId="0" borderId="19" xfId="4" applyFont="1" applyFill="1" applyBorder="1" applyAlignment="1">
      <alignment horizontal="left" vertical="top" wrapText="1"/>
    </xf>
    <xf numFmtId="38" fontId="31" fillId="0" borderId="48" xfId="1" applyFont="1" applyFill="1" applyBorder="1" applyAlignment="1">
      <alignment horizontal="center" vertical="center"/>
    </xf>
    <xf numFmtId="38" fontId="31" fillId="0" borderId="19" xfId="1" applyFont="1" applyFill="1" applyBorder="1" applyAlignment="1">
      <alignment horizontal="center" vertical="center"/>
    </xf>
    <xf numFmtId="38" fontId="31" fillId="0" borderId="24" xfId="1" applyFont="1" applyFill="1" applyBorder="1" applyAlignment="1">
      <alignment horizontal="center" vertical="center"/>
    </xf>
    <xf numFmtId="0" fontId="19" fillId="0" borderId="24" xfId="4" applyFont="1" applyFill="1" applyBorder="1" applyAlignment="1">
      <alignment horizontal="center" vertical="center"/>
    </xf>
    <xf numFmtId="0" fontId="19" fillId="0" borderId="7" xfId="4" applyFont="1" applyFill="1" applyBorder="1" applyAlignment="1">
      <alignment horizontal="center" vertical="center"/>
    </xf>
    <xf numFmtId="0" fontId="19" fillId="0" borderId="19" xfId="4" applyFont="1" applyFill="1" applyBorder="1" applyAlignment="1">
      <alignment horizontal="center" vertical="center"/>
    </xf>
    <xf numFmtId="38" fontId="9" fillId="0" borderId="19" xfId="1" applyFont="1" applyFill="1" applyBorder="1" applyAlignment="1">
      <alignment horizontal="right" vertical="center"/>
    </xf>
    <xf numFmtId="38" fontId="31" fillId="0" borderId="6" xfId="1" applyFont="1" applyFill="1" applyBorder="1" applyAlignment="1">
      <alignment horizontal="right" vertical="center"/>
    </xf>
    <xf numFmtId="38" fontId="31" fillId="0" borderId="18" xfId="1" applyFont="1" applyFill="1" applyBorder="1" applyAlignment="1">
      <alignment horizontal="right" vertical="center"/>
    </xf>
    <xf numFmtId="0" fontId="19" fillId="0" borderId="24" xfId="4" applyFont="1" applyFill="1" applyBorder="1" applyAlignment="1">
      <alignment horizontal="left" vertical="center"/>
    </xf>
    <xf numFmtId="0" fontId="19" fillId="0" borderId="7" xfId="4" applyFont="1" applyFill="1" applyBorder="1" applyAlignment="1">
      <alignment horizontal="left" vertical="center"/>
    </xf>
    <xf numFmtId="0" fontId="19" fillId="0" borderId="19" xfId="4" applyFont="1" applyFill="1" applyBorder="1" applyAlignment="1">
      <alignment horizontal="left" vertical="center"/>
    </xf>
    <xf numFmtId="38" fontId="31" fillId="0" borderId="12" xfId="1" applyFont="1" applyFill="1" applyBorder="1" applyAlignment="1">
      <alignment horizontal="right" vertical="center"/>
    </xf>
    <xf numFmtId="0" fontId="19" fillId="0" borderId="12" xfId="4" applyFont="1" applyFill="1" applyBorder="1" applyAlignment="1">
      <alignment horizontal="left" vertical="center"/>
    </xf>
    <xf numFmtId="0" fontId="19" fillId="0" borderId="6" xfId="4" applyFont="1" applyFill="1" applyBorder="1" applyAlignment="1">
      <alignment horizontal="left" vertical="center"/>
    </xf>
    <xf numFmtId="0" fontId="19" fillId="0" borderId="18" xfId="4" applyFont="1" applyFill="1" applyBorder="1" applyAlignment="1">
      <alignment horizontal="left" vertical="center"/>
    </xf>
    <xf numFmtId="0" fontId="41" fillId="0" borderId="0" xfId="4" applyFont="1" applyFill="1" applyBorder="1" applyAlignment="1">
      <alignment horizontal="left" vertical="center"/>
    </xf>
    <xf numFmtId="0" fontId="28" fillId="0" borderId="48" xfId="4" applyFont="1" applyFill="1" applyBorder="1" applyAlignment="1">
      <alignment horizontal="center" vertical="center" shrinkToFit="1"/>
    </xf>
    <xf numFmtId="0" fontId="28" fillId="0" borderId="7" xfId="4" applyFont="1" applyFill="1" applyBorder="1" applyAlignment="1">
      <alignment horizontal="center" vertical="center" shrinkToFit="1"/>
    </xf>
    <xf numFmtId="0" fontId="28" fillId="0" borderId="24" xfId="4" applyFont="1" applyFill="1" applyBorder="1" applyAlignment="1">
      <alignment horizontal="center" vertical="center" shrinkToFit="1"/>
    </xf>
    <xf numFmtId="0" fontId="28" fillId="0" borderId="19" xfId="4" applyFont="1" applyFill="1" applyBorder="1" applyAlignment="1">
      <alignment horizontal="center" vertical="center" shrinkToFit="1"/>
    </xf>
    <xf numFmtId="0" fontId="29" fillId="0" borderId="47" xfId="4" applyFont="1" applyFill="1" applyBorder="1" applyAlignment="1">
      <alignment horizontal="center" vertical="center"/>
    </xf>
    <xf numFmtId="0" fontId="29" fillId="0" borderId="18" xfId="4" applyFont="1" applyFill="1" applyBorder="1" applyAlignment="1">
      <alignment horizontal="center" vertical="center"/>
    </xf>
    <xf numFmtId="0" fontId="29" fillId="0" borderId="0" xfId="4" applyFont="1" applyFill="1" applyBorder="1" applyAlignment="1">
      <alignment horizontal="center" vertical="center"/>
    </xf>
    <xf numFmtId="0" fontId="28" fillId="0" borderId="26" xfId="4" applyFont="1" applyFill="1" applyBorder="1" applyAlignment="1">
      <alignment horizontal="center" vertical="center"/>
    </xf>
    <xf numFmtId="0" fontId="28" fillId="0" borderId="0" xfId="4" applyFont="1" applyFill="1" applyBorder="1" applyAlignment="1">
      <alignment horizontal="center" vertical="center"/>
    </xf>
    <xf numFmtId="0" fontId="28" fillId="0" borderId="32" xfId="4" applyFont="1" applyFill="1" applyBorder="1" applyAlignment="1">
      <alignment horizontal="center" vertical="center"/>
    </xf>
    <xf numFmtId="0" fontId="27" fillId="0" borderId="6" xfId="4" applyFont="1" applyFill="1" applyBorder="1" applyAlignment="1">
      <alignment horizontal="center" vertical="center"/>
    </xf>
    <xf numFmtId="0" fontId="27" fillId="0" borderId="73" xfId="4" applyFont="1" applyFill="1" applyBorder="1" applyAlignment="1">
      <alignment horizontal="center" vertical="center"/>
    </xf>
    <xf numFmtId="0" fontId="27" fillId="0" borderId="26" xfId="4" applyFont="1" applyFill="1" applyBorder="1" applyAlignment="1">
      <alignment horizontal="center" vertical="center"/>
    </xf>
    <xf numFmtId="0" fontId="27" fillId="0" borderId="0" xfId="4" applyFont="1" applyFill="1" applyBorder="1" applyAlignment="1">
      <alignment horizontal="center" vertical="center"/>
    </xf>
    <xf numFmtId="0" fontId="27" fillId="0" borderId="74" xfId="4" applyFont="1" applyFill="1" applyBorder="1" applyAlignment="1">
      <alignment horizontal="center" vertical="center"/>
    </xf>
    <xf numFmtId="0" fontId="23" fillId="0" borderId="0" xfId="4" applyFont="1" applyFill="1" applyBorder="1" applyAlignment="1">
      <alignment horizontal="center"/>
    </xf>
    <xf numFmtId="0" fontId="19" fillId="0" borderId="12" xfId="4" applyFont="1" applyFill="1" applyBorder="1" applyAlignment="1">
      <alignment horizontal="center" vertical="center"/>
    </xf>
    <xf numFmtId="0" fontId="9" fillId="0" borderId="6" xfId="4" applyFont="1" applyFill="1" applyBorder="1" applyAlignment="1">
      <alignment horizontal="center" vertical="center"/>
    </xf>
    <xf numFmtId="0" fontId="9" fillId="0" borderId="18" xfId="4" applyFont="1" applyFill="1" applyBorder="1" applyAlignment="1">
      <alignment horizontal="center" vertical="center"/>
    </xf>
    <xf numFmtId="0" fontId="9" fillId="0" borderId="13" xfId="4" applyFont="1" applyFill="1" applyBorder="1" applyAlignment="1">
      <alignment horizontal="center" vertical="center"/>
    </xf>
    <xf numFmtId="0" fontId="9" fillId="0" borderId="8" xfId="4" applyFont="1" applyFill="1" applyBorder="1" applyAlignment="1">
      <alignment horizontal="center" vertical="center"/>
    </xf>
    <xf numFmtId="0" fontId="9" fillId="0" borderId="20" xfId="4" applyFont="1" applyFill="1" applyBorder="1" applyAlignment="1">
      <alignment horizontal="center" vertical="center"/>
    </xf>
    <xf numFmtId="0" fontId="31" fillId="0" borderId="73" xfId="4" applyFont="1" applyFill="1" applyBorder="1" applyAlignment="1">
      <alignment horizontal="center" vertical="center"/>
    </xf>
    <xf numFmtId="0" fontId="31" fillId="0" borderId="76" xfId="4" applyFont="1" applyFill="1" applyBorder="1" applyAlignment="1">
      <alignment horizontal="center" vertical="center"/>
    </xf>
    <xf numFmtId="0" fontId="31" fillId="0" borderId="72" xfId="4" applyFont="1" applyFill="1" applyBorder="1" applyAlignment="1">
      <alignment horizontal="center" vertical="center"/>
    </xf>
    <xf numFmtId="0" fontId="31" fillId="0" borderId="82" xfId="4" applyFont="1" applyFill="1" applyBorder="1" applyAlignment="1">
      <alignment horizontal="center" vertical="center"/>
    </xf>
    <xf numFmtId="0" fontId="31" fillId="0" borderId="18" xfId="4" applyFont="1" applyFill="1" applyBorder="1" applyAlignment="1">
      <alignment horizontal="center" vertical="center" wrapText="1"/>
    </xf>
    <xf numFmtId="0" fontId="31" fillId="0" borderId="20" xfId="4" applyFont="1" applyFill="1" applyBorder="1" applyAlignment="1">
      <alignment horizontal="center" vertical="center"/>
    </xf>
    <xf numFmtId="0" fontId="31" fillId="0" borderId="47" xfId="4" applyFont="1" applyFill="1" applyBorder="1" applyAlignment="1">
      <alignment horizontal="center" vertical="center" wrapText="1"/>
    </xf>
    <xf numFmtId="0" fontId="31" fillId="0" borderId="75" xfId="4" applyFont="1" applyFill="1" applyBorder="1" applyAlignment="1">
      <alignment horizontal="center" vertical="center"/>
    </xf>
    <xf numFmtId="0" fontId="31" fillId="0" borderId="15" xfId="4" applyFont="1" applyFill="1" applyBorder="1" applyAlignment="1">
      <alignment horizontal="center" vertical="center" wrapText="1"/>
    </xf>
    <xf numFmtId="0" fontId="31" fillId="0" borderId="22" xfId="4" applyFont="1" applyFill="1" applyBorder="1" applyAlignment="1">
      <alignment horizontal="center" vertical="center"/>
    </xf>
    <xf numFmtId="0" fontId="31" fillId="0" borderId="6" xfId="4" applyFont="1" applyFill="1" applyBorder="1" applyAlignment="1">
      <alignment horizontal="center" vertical="center"/>
    </xf>
    <xf numFmtId="0" fontId="31" fillId="0" borderId="18" xfId="4" applyFont="1" applyFill="1" applyBorder="1" applyAlignment="1">
      <alignment horizontal="center" vertical="center"/>
    </xf>
    <xf numFmtId="0" fontId="31" fillId="0" borderId="8" xfId="4" applyFont="1" applyFill="1" applyBorder="1" applyAlignment="1">
      <alignment horizontal="center" vertical="center"/>
    </xf>
    <xf numFmtId="0" fontId="37" fillId="0" borderId="83" xfId="4" applyFont="1" applyFill="1" applyBorder="1" applyAlignment="1">
      <alignment horizontal="center" vertical="center" textRotation="255" wrapText="1"/>
    </xf>
    <xf numFmtId="0" fontId="37" fillId="0" borderId="22" xfId="4" applyFont="1" applyFill="1" applyBorder="1" applyAlignment="1">
      <alignment horizontal="center" vertical="center" textRotation="255" wrapText="1"/>
    </xf>
    <xf numFmtId="0" fontId="30" fillId="0" borderId="26" xfId="4" applyFont="1" applyFill="1" applyBorder="1" applyAlignment="1">
      <alignment horizontal="center" vertical="center" textRotation="255"/>
    </xf>
    <xf numFmtId="0" fontId="30" fillId="0" borderId="0" xfId="4" applyFont="1" applyFill="1" applyBorder="1" applyAlignment="1">
      <alignment horizontal="center" vertical="center" textRotation="255"/>
    </xf>
    <xf numFmtId="0" fontId="30" fillId="0" borderId="13" xfId="4" applyFont="1" applyFill="1" applyBorder="1" applyAlignment="1">
      <alignment horizontal="center" vertical="center" textRotation="255"/>
    </xf>
    <xf numFmtId="0" fontId="30" fillId="0" borderId="8" xfId="4" applyFont="1" applyFill="1" applyBorder="1" applyAlignment="1">
      <alignment horizontal="center" vertical="center" textRotation="255"/>
    </xf>
    <xf numFmtId="0" fontId="30" fillId="0" borderId="12" xfId="4" applyFont="1" applyFill="1" applyBorder="1" applyAlignment="1">
      <alignment vertical="center" textRotation="255"/>
    </xf>
    <xf numFmtId="0" fontId="30" fillId="0" borderId="6" xfId="4" applyFont="1" applyFill="1" applyBorder="1" applyAlignment="1">
      <alignment vertical="center" textRotation="255"/>
    </xf>
    <xf numFmtId="0" fontId="19" fillId="0" borderId="25" xfId="4" applyFont="1" applyFill="1" applyBorder="1" applyAlignment="1">
      <alignment horizontal="left" vertical="top"/>
    </xf>
    <xf numFmtId="0" fontId="19" fillId="0" borderId="42" xfId="4" applyFont="1" applyFill="1" applyBorder="1" applyAlignment="1">
      <alignment horizontal="left" vertical="top"/>
    </xf>
    <xf numFmtId="0" fontId="19" fillId="0" borderId="33" xfId="4" applyFont="1" applyFill="1" applyBorder="1" applyAlignment="1">
      <alignment horizontal="left" vertical="top"/>
    </xf>
    <xf numFmtId="0" fontId="19" fillId="0" borderId="65" xfId="4" applyFont="1" applyFill="1" applyBorder="1" applyAlignment="1">
      <alignment horizontal="left" vertical="top"/>
    </xf>
    <xf numFmtId="0" fontId="27" fillId="0" borderId="24" xfId="4" applyFont="1" applyFill="1" applyBorder="1" applyAlignment="1">
      <alignment horizontal="center" vertical="center" wrapText="1"/>
    </xf>
    <xf numFmtId="0" fontId="9" fillId="0" borderId="7" xfId="4" applyFont="1" applyFill="1" applyBorder="1" applyAlignment="1"/>
    <xf numFmtId="0" fontId="9" fillId="0" borderId="19" xfId="4" applyFont="1" applyFill="1" applyBorder="1" applyAlignment="1"/>
    <xf numFmtId="0" fontId="19" fillId="0" borderId="2" xfId="4" applyFont="1" applyFill="1" applyBorder="1" applyAlignment="1">
      <alignment horizontal="left" vertical="top"/>
    </xf>
    <xf numFmtId="0" fontId="19" fillId="0" borderId="41" xfId="4" applyFont="1" applyFill="1" applyBorder="1" applyAlignment="1">
      <alignment horizontal="left" vertical="top"/>
    </xf>
    <xf numFmtId="0" fontId="33" fillId="0" borderId="0" xfId="4" applyFont="1" applyFill="1" applyBorder="1" applyAlignment="1">
      <alignment horizontal="left" wrapText="1"/>
    </xf>
    <xf numFmtId="0" fontId="33" fillId="0" borderId="1" xfId="4" applyFont="1" applyFill="1" applyBorder="1" applyAlignment="1">
      <alignment horizontal="left" wrapText="1"/>
    </xf>
    <xf numFmtId="0" fontId="19" fillId="0" borderId="25" xfId="4" applyFont="1" applyFill="1" applyBorder="1" applyAlignment="1">
      <alignment horizontal="center" vertical="top"/>
    </xf>
    <xf numFmtId="0" fontId="19" fillId="0" borderId="42" xfId="4" applyFont="1" applyFill="1" applyBorder="1" applyAlignment="1">
      <alignment horizontal="center" vertical="top"/>
    </xf>
    <xf numFmtId="0" fontId="19" fillId="0" borderId="33" xfId="4" applyFont="1" applyFill="1" applyBorder="1" applyAlignment="1">
      <alignment horizontal="center" vertical="top"/>
    </xf>
    <xf numFmtId="0" fontId="19" fillId="0" borderId="65" xfId="4" applyFont="1" applyFill="1" applyBorder="1" applyAlignment="1">
      <alignment horizontal="center" vertical="top"/>
    </xf>
    <xf numFmtId="0" fontId="19" fillId="0" borderId="7" xfId="4" applyFont="1" applyFill="1" applyBorder="1" applyAlignment="1">
      <alignment horizontal="center" vertical="top"/>
    </xf>
    <xf numFmtId="0" fontId="19" fillId="0" borderId="39" xfId="4" applyFont="1" applyFill="1" applyBorder="1" applyAlignment="1">
      <alignment horizontal="center" vertical="top"/>
    </xf>
    <xf numFmtId="0" fontId="19" fillId="0" borderId="34" xfId="4" applyFont="1" applyFill="1" applyBorder="1" applyAlignment="1">
      <alignment horizontal="left" vertical="top"/>
    </xf>
    <xf numFmtId="0" fontId="19" fillId="0" borderId="38" xfId="4" applyFont="1" applyFill="1" applyBorder="1" applyAlignment="1">
      <alignment horizontal="left" vertical="top"/>
    </xf>
    <xf numFmtId="0" fontId="19" fillId="0" borderId="7" xfId="4" applyFont="1" applyFill="1" applyBorder="1" applyAlignment="1">
      <alignment horizontal="left" vertical="top"/>
    </xf>
    <xf numFmtId="0" fontId="19" fillId="0" borderId="39" xfId="4" applyFont="1" applyFill="1" applyBorder="1" applyAlignment="1">
      <alignment horizontal="left" vertical="top"/>
    </xf>
    <xf numFmtId="0" fontId="27" fillId="0" borderId="6" xfId="4" applyFont="1" applyFill="1" applyBorder="1" applyAlignment="1">
      <alignment vertical="center"/>
    </xf>
    <xf numFmtId="0" fontId="27" fillId="0" borderId="18" xfId="4" applyFont="1" applyFill="1" applyBorder="1" applyAlignment="1">
      <alignment vertical="center"/>
    </xf>
    <xf numFmtId="0" fontId="27" fillId="0" borderId="51" xfId="4" applyFont="1" applyFill="1" applyBorder="1" applyAlignment="1">
      <alignment horizontal="left" vertical="center" wrapText="1"/>
    </xf>
    <xf numFmtId="0" fontId="27" fillId="0" borderId="25" xfId="4" applyFont="1" applyFill="1" applyBorder="1" applyAlignment="1">
      <alignment horizontal="left" vertical="center" wrapText="1"/>
    </xf>
    <xf numFmtId="0" fontId="27" fillId="0" borderId="71" xfId="4" applyFont="1" applyFill="1" applyBorder="1" applyAlignment="1">
      <alignment horizontal="left" vertical="center" wrapText="1"/>
    </xf>
    <xf numFmtId="0" fontId="19" fillId="0" borderId="71" xfId="4" applyFont="1" applyFill="1" applyBorder="1" applyAlignment="1">
      <alignment horizontal="left" vertical="top"/>
    </xf>
    <xf numFmtId="0" fontId="27" fillId="0" borderId="30" xfId="4" applyFont="1" applyFill="1" applyBorder="1" applyAlignment="1">
      <alignment horizontal="left" vertical="center" wrapText="1"/>
    </xf>
    <xf numFmtId="0" fontId="27" fillId="0" borderId="33" xfId="4" applyFont="1" applyFill="1" applyBorder="1" applyAlignment="1">
      <alignment horizontal="left" vertical="center" wrapText="1"/>
    </xf>
    <xf numFmtId="0" fontId="27" fillId="0" borderId="35" xfId="4" applyFont="1" applyFill="1" applyBorder="1" applyAlignment="1">
      <alignment horizontal="left" vertical="center" wrapText="1"/>
    </xf>
    <xf numFmtId="0" fontId="19" fillId="0" borderId="35" xfId="4" applyFont="1" applyFill="1" applyBorder="1" applyAlignment="1">
      <alignment horizontal="left" vertical="top"/>
    </xf>
    <xf numFmtId="0" fontId="27" fillId="0" borderId="0" xfId="4" applyFont="1" applyFill="1" applyBorder="1" applyAlignment="1">
      <alignment horizontal="center" vertical="center" wrapText="1"/>
    </xf>
    <xf numFmtId="0" fontId="27" fillId="0" borderId="0" xfId="4" applyFont="1" applyFill="1" applyBorder="1" applyAlignment="1">
      <alignment vertical="center"/>
    </xf>
    <xf numFmtId="0" fontId="27" fillId="0" borderId="32" xfId="4" applyFont="1" applyFill="1" applyBorder="1" applyAlignment="1">
      <alignment vertical="center"/>
    </xf>
    <xf numFmtId="0" fontId="19" fillId="0" borderId="8" xfId="4" applyFont="1" applyFill="1" applyBorder="1" applyAlignment="1">
      <alignment horizontal="center" vertical="top"/>
    </xf>
    <xf numFmtId="0" fontId="19" fillId="0" borderId="40" xfId="4" applyFont="1" applyFill="1" applyBorder="1" applyAlignment="1">
      <alignment horizontal="center" vertical="top"/>
    </xf>
    <xf numFmtId="0" fontId="35" fillId="0" borderId="0" xfId="4" applyFont="1" applyFill="1" applyBorder="1" applyAlignment="1">
      <alignment horizontal="left" vertical="center"/>
    </xf>
    <xf numFmtId="0" fontId="35" fillId="0" borderId="0" xfId="4" applyFont="1" applyFill="1" applyBorder="1" applyAlignment="1"/>
    <xf numFmtId="0" fontId="27" fillId="0" borderId="26" xfId="4" applyFont="1" applyFill="1" applyBorder="1" applyAlignment="1">
      <alignment horizontal="center" vertical="center" wrapText="1"/>
    </xf>
    <xf numFmtId="0" fontId="27" fillId="0" borderId="32" xfId="4" applyFont="1" applyFill="1" applyBorder="1" applyAlignment="1">
      <alignment horizontal="center" vertical="center" wrapText="1"/>
    </xf>
    <xf numFmtId="0" fontId="19" fillId="0" borderId="8" xfId="4" applyFont="1" applyFill="1" applyBorder="1" applyAlignment="1">
      <alignment horizontal="left" vertical="top"/>
    </xf>
    <xf numFmtId="0" fontId="19" fillId="0" borderId="20" xfId="4" applyFont="1" applyFill="1" applyBorder="1" applyAlignment="1">
      <alignment horizontal="left" vertical="top"/>
    </xf>
    <xf numFmtId="0" fontId="27" fillId="0" borderId="31" xfId="4" applyFont="1" applyFill="1" applyBorder="1" applyAlignment="1">
      <alignment horizontal="left" vertical="center" wrapText="1"/>
    </xf>
    <xf numFmtId="0" fontId="27" fillId="0" borderId="34" xfId="4" applyFont="1" applyFill="1" applyBorder="1" applyAlignment="1">
      <alignment horizontal="left" vertical="center" wrapText="1"/>
    </xf>
    <xf numFmtId="0" fontId="27" fillId="0" borderId="36" xfId="4" applyFont="1" applyFill="1" applyBorder="1" applyAlignment="1">
      <alignment horizontal="left" vertical="center" wrapText="1"/>
    </xf>
    <xf numFmtId="0" fontId="19" fillId="0" borderId="36" xfId="4" applyFont="1" applyFill="1" applyBorder="1" applyAlignment="1">
      <alignment horizontal="left" vertical="top"/>
    </xf>
    <xf numFmtId="0" fontId="42" fillId="0" borderId="12" xfId="3" applyFont="1" applyBorder="1" applyAlignment="1">
      <alignment horizontal="left" vertical="center"/>
    </xf>
    <xf numFmtId="0" fontId="42" fillId="0" borderId="6" xfId="3" applyFont="1" applyBorder="1" applyAlignment="1">
      <alignment horizontal="left" vertical="center"/>
    </xf>
    <xf numFmtId="0" fontId="42" fillId="0" borderId="18" xfId="3" applyFont="1" applyBorder="1" applyAlignment="1">
      <alignment horizontal="left" vertical="center"/>
    </xf>
    <xf numFmtId="0" fontId="10" fillId="0" borderId="13" xfId="3" applyFont="1" applyBorder="1" applyAlignment="1">
      <alignment horizontal="left" vertical="center"/>
    </xf>
    <xf numFmtId="0" fontId="10" fillId="0" borderId="8" xfId="3" applyFont="1" applyBorder="1" applyAlignment="1">
      <alignment horizontal="left" vertical="center"/>
    </xf>
    <xf numFmtId="0" fontId="10" fillId="0" borderId="20" xfId="3" applyFont="1" applyBorder="1" applyAlignment="1">
      <alignment horizontal="left" vertical="center"/>
    </xf>
    <xf numFmtId="0" fontId="42" fillId="0" borderId="0" xfId="4" applyFont="1" applyFill="1" applyBorder="1" applyAlignment="1">
      <alignment horizontal="left" wrapText="1"/>
    </xf>
    <xf numFmtId="0" fontId="6" fillId="0" borderId="37" xfId="3" applyFont="1" applyBorder="1" applyAlignment="1">
      <alignment horizontal="center" vertical="center"/>
    </xf>
    <xf numFmtId="0" fontId="6" fillId="0" borderId="4" xfId="3" applyFont="1" applyBorder="1" applyAlignment="1">
      <alignment horizontal="center" vertical="center"/>
    </xf>
    <xf numFmtId="0" fontId="6" fillId="0" borderId="27" xfId="2" applyFont="1" applyBorder="1" applyAlignment="1">
      <alignment horizontal="center" vertical="center"/>
    </xf>
    <xf numFmtId="0" fontId="42" fillId="0" borderId="24" xfId="3" applyFont="1" applyBorder="1" applyAlignment="1">
      <alignment horizontal="left" vertical="center"/>
    </xf>
    <xf numFmtId="0" fontId="42" fillId="0" borderId="7" xfId="3" applyFont="1" applyBorder="1" applyAlignment="1">
      <alignment horizontal="left" vertical="center"/>
    </xf>
    <xf numFmtId="0" fontId="42" fillId="0" borderId="19" xfId="3" applyFont="1" applyBorder="1" applyAlignment="1">
      <alignment horizontal="left" vertical="center"/>
    </xf>
    <xf numFmtId="0" fontId="42" fillId="0" borderId="26" xfId="3" applyFont="1" applyBorder="1" applyAlignment="1">
      <alignment horizontal="center" vertical="center"/>
    </xf>
    <xf numFmtId="0" fontId="42" fillId="0" borderId="0" xfId="3" applyFont="1" applyBorder="1" applyAlignment="1">
      <alignment horizontal="center" vertical="center"/>
    </xf>
    <xf numFmtId="0" fontId="42" fillId="0" borderId="32" xfId="3" applyFont="1" applyBorder="1" applyAlignment="1">
      <alignment horizontal="center" vertical="center"/>
    </xf>
    <xf numFmtId="0" fontId="7" fillId="0" borderId="0" xfId="2" applyFont="1" applyAlignment="1">
      <alignment horizontal="left" vertical="center"/>
    </xf>
    <xf numFmtId="0" fontId="42" fillId="0" borderId="43" xfId="3" applyFont="1" applyBorder="1" applyAlignment="1">
      <alignment horizontal="center" vertical="center"/>
    </xf>
    <xf numFmtId="0" fontId="42" fillId="0" borderId="66" xfId="3" applyFont="1" applyBorder="1" applyAlignment="1">
      <alignment horizontal="center" vertical="center"/>
    </xf>
    <xf numFmtId="0" fontId="42" fillId="0" borderId="67" xfId="3" applyFont="1" applyBorder="1" applyAlignment="1">
      <alignment horizontal="center" vertical="center"/>
    </xf>
    <xf numFmtId="0" fontId="42" fillId="0" borderId="39" xfId="3" applyFont="1" applyBorder="1" applyAlignment="1">
      <alignment horizontal="center" vertical="center"/>
    </xf>
  </cellXfs>
  <cellStyles count="5">
    <cellStyle name="桁区切り 2" xfId="1"/>
    <cellStyle name="標準" xfId="0" builtinId="0"/>
    <cellStyle name="標準 2" xfId="2"/>
    <cellStyle name="標準 3" xfId="3"/>
    <cellStyle name="標準 4" xfId="4"/>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32</xdr:col>
      <xdr:colOff>131445</xdr:colOff>
      <xdr:row>140</xdr:row>
      <xdr:rowOff>128905</xdr:rowOff>
    </xdr:from>
    <xdr:ext cx="4784090" cy="3181985"/>
    <xdr:pic>
      <xdr:nvPicPr>
        <xdr:cNvPr id="22" name="図 16"/>
        <xdr:cNvPicPr>
          <a:picLocks noChangeAspect="1" noChangeArrowheads="1"/>
        </xdr:cNvPicPr>
      </xdr:nvPicPr>
      <xdr:blipFill>
        <a:blip xmlns:r="http://schemas.openxmlformats.org/officeDocument/2006/relationships" r:embed="rId1"/>
        <a:stretch>
          <a:fillRect/>
        </a:stretch>
      </xdr:blipFill>
      <xdr:spPr>
        <a:xfrm>
          <a:off x="17367885" y="37433250"/>
          <a:ext cx="4784090" cy="318198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21</xdr:col>
      <xdr:colOff>405130</xdr:colOff>
      <xdr:row>0</xdr:row>
      <xdr:rowOff>0</xdr:rowOff>
    </xdr:from>
    <xdr:ext cx="492760" cy="290830"/>
    <xdr:sp macro="" textlink="">
      <xdr:nvSpPr>
        <xdr:cNvPr id="9" name="テキスト ボックス 20"/>
        <xdr:cNvSpPr txBox="1"/>
      </xdr:nvSpPr>
      <xdr:spPr>
        <a:xfrm>
          <a:off x="9669145" y="0"/>
          <a:ext cx="492760" cy="2908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173"/>
  <sheetViews>
    <sheetView showZeros="0" tabSelected="1" topLeftCell="A70" zoomScale="112" zoomScaleNormal="112" zoomScaleSheetLayoutView="70" workbookViewId="0">
      <selection activeCell="W105" sqref="W105"/>
    </sheetView>
  </sheetViews>
  <sheetFormatPr defaultColWidth="9" defaultRowHeight="13.5" x14ac:dyDescent="0.15"/>
  <cols>
    <col min="1" max="1" width="1.875" style="6" customWidth="1"/>
    <col min="2" max="2" width="2.625" style="6" customWidth="1"/>
    <col min="3" max="3" width="2.5" style="6" customWidth="1"/>
    <col min="4" max="4" width="10.75" style="6" customWidth="1"/>
    <col min="5" max="5" width="13.875" style="6" customWidth="1"/>
    <col min="6" max="7" width="6.5" style="6" customWidth="1"/>
    <col min="8" max="8" width="2.5" style="6" customWidth="1"/>
    <col min="9" max="20" width="6.125" style="6" customWidth="1"/>
    <col min="21" max="21" width="1.875" style="6" customWidth="1"/>
    <col min="22" max="22" width="14.625" style="6" customWidth="1"/>
    <col min="23" max="16384" width="9" style="6"/>
  </cols>
  <sheetData>
    <row r="1" spans="1:23" s="3" customFormat="1" ht="27" customHeight="1" x14ac:dyDescent="0.15">
      <c r="A1" s="234" t="s">
        <v>136</v>
      </c>
      <c r="B1" s="234"/>
      <c r="C1" s="234"/>
      <c r="D1" s="234"/>
      <c r="E1" s="234"/>
      <c r="F1" s="1"/>
      <c r="G1" s="1"/>
      <c r="H1" s="1"/>
      <c r="I1" s="1"/>
      <c r="J1" s="1"/>
      <c r="K1" s="1"/>
      <c r="L1" s="1"/>
      <c r="M1" s="2"/>
      <c r="N1" s="2"/>
      <c r="O1" s="2"/>
      <c r="P1" s="2"/>
      <c r="Q1" s="2"/>
      <c r="R1" s="308"/>
      <c r="S1" s="308"/>
      <c r="T1" s="308"/>
    </row>
    <row r="2" spans="1:23" s="3" customFormat="1" ht="12" customHeight="1" x14ac:dyDescent="0.15">
      <c r="R2" s="4"/>
      <c r="S2" s="4"/>
      <c r="T2" s="4"/>
    </row>
    <row r="3" spans="1:23" ht="24" x14ac:dyDescent="0.15">
      <c r="A3" s="309" t="s">
        <v>138</v>
      </c>
      <c r="B3" s="310"/>
      <c r="C3" s="310"/>
      <c r="D3" s="310"/>
      <c r="E3" s="310"/>
      <c r="F3" s="310"/>
      <c r="G3" s="310"/>
      <c r="H3" s="310"/>
      <c r="I3" s="310"/>
      <c r="J3" s="310"/>
      <c r="K3" s="310"/>
      <c r="L3" s="310"/>
      <c r="M3" s="310"/>
      <c r="N3" s="310"/>
      <c r="O3" s="310"/>
      <c r="P3" s="310"/>
      <c r="Q3" s="310"/>
      <c r="R3" s="310"/>
      <c r="S3" s="310"/>
      <c r="T3" s="310"/>
      <c r="U3" s="5"/>
      <c r="V3" s="5"/>
    </row>
    <row r="4" spans="1:23" ht="18" customHeight="1" x14ac:dyDescent="0.15">
      <c r="A4" s="5"/>
      <c r="B4" s="7"/>
      <c r="C4" s="7"/>
      <c r="D4" s="7"/>
      <c r="E4" s="7"/>
      <c r="F4" s="7"/>
      <c r="G4" s="7"/>
      <c r="H4" s="7"/>
      <c r="I4" s="7"/>
      <c r="J4" s="7"/>
      <c r="K4" s="7"/>
      <c r="L4" s="7"/>
      <c r="M4" s="7"/>
      <c r="N4" s="7"/>
      <c r="O4" s="7"/>
      <c r="P4" s="7"/>
      <c r="Q4" s="7"/>
      <c r="R4" s="7"/>
      <c r="S4" s="7"/>
      <c r="T4" s="7"/>
      <c r="U4" s="5"/>
      <c r="V4" s="5"/>
    </row>
    <row r="5" spans="1:23" ht="25.35" customHeight="1" x14ac:dyDescent="0.15">
      <c r="B5" s="297" t="s">
        <v>90</v>
      </c>
      <c r="C5" s="298"/>
      <c r="D5" s="298"/>
      <c r="E5" s="298"/>
      <c r="F5" s="298"/>
      <c r="G5" s="299"/>
      <c r="H5" s="311" t="s">
        <v>38</v>
      </c>
      <c r="I5" s="312"/>
      <c r="J5" s="312"/>
      <c r="K5" s="312"/>
      <c r="L5" s="312"/>
      <c r="M5" s="312"/>
      <c r="N5" s="312"/>
      <c r="O5" s="297" t="s">
        <v>66</v>
      </c>
      <c r="P5" s="298"/>
      <c r="Q5" s="298"/>
      <c r="R5" s="298"/>
      <c r="S5" s="298"/>
      <c r="T5" s="299"/>
      <c r="U5" s="8"/>
    </row>
    <row r="6" spans="1:23" ht="23.25" customHeight="1" x14ac:dyDescent="0.15">
      <c r="B6" s="313"/>
      <c r="C6" s="314"/>
      <c r="D6" s="314"/>
      <c r="E6" s="314"/>
      <c r="F6" s="314"/>
      <c r="G6" s="315"/>
      <c r="H6" s="302"/>
      <c r="I6" s="303"/>
      <c r="J6" s="303"/>
      <c r="K6" s="303"/>
      <c r="L6" s="303"/>
      <c r="M6" s="303"/>
      <c r="N6" s="304"/>
      <c r="O6" s="316"/>
      <c r="P6" s="317"/>
      <c r="Q6" s="317"/>
      <c r="R6" s="317"/>
      <c r="S6" s="317"/>
      <c r="T6" s="318"/>
      <c r="U6" s="8"/>
      <c r="V6" s="8"/>
      <c r="W6" s="9"/>
    </row>
    <row r="7" spans="1:23" ht="24" customHeight="1" x14ac:dyDescent="0.15">
      <c r="B7" s="294" t="s">
        <v>102</v>
      </c>
      <c r="C7" s="295"/>
      <c r="D7" s="295"/>
      <c r="E7" s="295"/>
      <c r="F7" s="295"/>
      <c r="G7" s="296"/>
      <c r="H7" s="297" t="s">
        <v>101</v>
      </c>
      <c r="I7" s="298"/>
      <c r="J7" s="298"/>
      <c r="K7" s="298"/>
      <c r="L7" s="298"/>
      <c r="M7" s="298"/>
      <c r="N7" s="299"/>
      <c r="O7" s="297" t="s">
        <v>75</v>
      </c>
      <c r="P7" s="298"/>
      <c r="Q7" s="298"/>
      <c r="R7" s="298"/>
      <c r="S7" s="298"/>
      <c r="T7" s="299"/>
      <c r="U7" s="8"/>
      <c r="V7" s="10"/>
    </row>
    <row r="8" spans="1:23" s="3" customFormat="1" ht="23.25" customHeight="1" x14ac:dyDescent="0.15">
      <c r="B8" s="300"/>
      <c r="C8" s="301"/>
      <c r="D8" s="301"/>
      <c r="E8" s="301"/>
      <c r="F8" s="301"/>
      <c r="G8" s="301"/>
      <c r="H8" s="302"/>
      <c r="I8" s="303"/>
      <c r="J8" s="303"/>
      <c r="K8" s="303"/>
      <c r="L8" s="303"/>
      <c r="M8" s="303"/>
      <c r="N8" s="303"/>
      <c r="O8" s="302"/>
      <c r="P8" s="303"/>
      <c r="Q8" s="303"/>
      <c r="R8" s="303"/>
      <c r="S8" s="303"/>
      <c r="T8" s="304"/>
      <c r="U8" s="8"/>
      <c r="V8" s="8"/>
    </row>
    <row r="9" spans="1:23" s="3" customFormat="1" ht="9" customHeight="1" x14ac:dyDescent="0.15">
      <c r="B9" s="8"/>
      <c r="C9" s="8"/>
      <c r="D9" s="8"/>
      <c r="E9" s="8"/>
      <c r="F9" s="8"/>
      <c r="G9" s="8"/>
      <c r="H9" s="8"/>
      <c r="I9" s="8"/>
      <c r="J9" s="8"/>
      <c r="K9" s="8"/>
      <c r="L9" s="8"/>
      <c r="M9" s="8"/>
      <c r="N9" s="8"/>
      <c r="O9" s="8"/>
      <c r="P9" s="8"/>
      <c r="Q9" s="8"/>
      <c r="R9" s="8"/>
      <c r="S9" s="8"/>
      <c r="T9" s="8"/>
      <c r="U9" s="8"/>
      <c r="V9" s="8"/>
    </row>
    <row r="10" spans="1:23" ht="21" customHeight="1" x14ac:dyDescent="0.15">
      <c r="B10" s="16" t="s">
        <v>73</v>
      </c>
      <c r="C10" s="11"/>
      <c r="D10" s="11"/>
      <c r="E10" s="12"/>
      <c r="F10" s="13"/>
      <c r="G10" s="13"/>
      <c r="H10" s="13"/>
      <c r="I10" s="13"/>
      <c r="J10" s="13"/>
      <c r="K10" s="13"/>
      <c r="L10" s="13"/>
      <c r="M10" s="13"/>
      <c r="N10" s="13"/>
      <c r="O10" s="13"/>
      <c r="P10" s="13"/>
      <c r="Q10" s="13"/>
    </row>
    <row r="11" spans="1:23" ht="21" customHeight="1" x14ac:dyDescent="0.15">
      <c r="B11" s="14" t="s">
        <v>72</v>
      </c>
      <c r="E11" s="13"/>
      <c r="F11" s="13"/>
      <c r="G11" s="13"/>
      <c r="H11" s="13"/>
      <c r="I11" s="13"/>
      <c r="J11" s="13"/>
      <c r="K11" s="13"/>
      <c r="L11" s="13"/>
      <c r="M11" s="13"/>
      <c r="N11" s="13"/>
      <c r="O11" s="13"/>
      <c r="P11" s="13"/>
      <c r="Q11" s="13"/>
      <c r="R11" s="261" t="s">
        <v>54</v>
      </c>
      <c r="S11" s="261"/>
      <c r="T11" s="261"/>
    </row>
    <row r="12" spans="1:23" ht="23.25" customHeight="1" x14ac:dyDescent="0.15">
      <c r="B12" s="305" t="s">
        <v>71</v>
      </c>
      <c r="C12" s="306"/>
      <c r="D12" s="306"/>
      <c r="E12" s="283"/>
      <c r="F12" s="268"/>
      <c r="G12" s="307"/>
      <c r="H12" s="307"/>
      <c r="I12" s="307"/>
      <c r="J12" s="307"/>
      <c r="K12" s="307"/>
      <c r="L12" s="307"/>
      <c r="M12" s="307"/>
      <c r="N12" s="307"/>
      <c r="O12" s="307"/>
      <c r="P12" s="307"/>
      <c r="Q12" s="307"/>
      <c r="R12" s="307"/>
      <c r="S12" s="307"/>
      <c r="T12" s="293"/>
    </row>
    <row r="13" spans="1:23" ht="37.700000000000003" customHeight="1" x14ac:dyDescent="0.15">
      <c r="B13" s="281" t="s">
        <v>132</v>
      </c>
      <c r="C13" s="282"/>
      <c r="D13" s="282"/>
      <c r="E13" s="283"/>
      <c r="F13" s="284" t="s">
        <v>70</v>
      </c>
      <c r="G13" s="285"/>
      <c r="H13" s="285"/>
      <c r="I13" s="285"/>
      <c r="J13" s="285"/>
      <c r="K13" s="285"/>
      <c r="L13" s="285"/>
      <c r="M13" s="285"/>
      <c r="N13" s="285"/>
      <c r="O13" s="285"/>
      <c r="P13" s="285"/>
      <c r="Q13" s="285"/>
      <c r="R13" s="285"/>
      <c r="S13" s="285"/>
      <c r="T13" s="286"/>
    </row>
    <row r="14" spans="1:23" ht="27" customHeight="1" x14ac:dyDescent="0.15">
      <c r="B14" s="251" t="s">
        <v>69</v>
      </c>
      <c r="C14" s="262"/>
      <c r="D14" s="262"/>
      <c r="E14" s="267"/>
      <c r="F14" s="268"/>
      <c r="G14" s="287"/>
      <c r="H14" s="287"/>
      <c r="I14" s="287"/>
      <c r="J14" s="287"/>
      <c r="K14" s="287"/>
      <c r="L14" s="287"/>
      <c r="M14" s="287"/>
      <c r="N14" s="287"/>
      <c r="O14" s="287"/>
      <c r="P14" s="287"/>
      <c r="Q14" s="287"/>
      <c r="R14" s="287"/>
      <c r="S14" s="287"/>
      <c r="T14" s="288"/>
    </row>
    <row r="15" spans="1:23" ht="27" customHeight="1" x14ac:dyDescent="0.15">
      <c r="B15" s="251" t="s">
        <v>68</v>
      </c>
      <c r="C15" s="262"/>
      <c r="D15" s="262"/>
      <c r="E15" s="267"/>
      <c r="F15" s="268"/>
      <c r="G15" s="287"/>
      <c r="H15" s="287"/>
      <c r="I15" s="287"/>
      <c r="J15" s="287"/>
      <c r="K15" s="287"/>
      <c r="L15" s="287"/>
      <c r="M15" s="287"/>
      <c r="N15" s="287"/>
      <c r="O15" s="287"/>
      <c r="P15" s="287"/>
      <c r="Q15" s="287"/>
      <c r="R15" s="287"/>
      <c r="S15" s="287"/>
      <c r="T15" s="288"/>
    </row>
    <row r="16" spans="1:23" ht="27" customHeight="1" x14ac:dyDescent="0.15">
      <c r="B16" s="251" t="s">
        <v>67</v>
      </c>
      <c r="C16" s="262"/>
      <c r="D16" s="262"/>
      <c r="E16" s="267"/>
      <c r="F16" s="268"/>
      <c r="G16" s="287"/>
      <c r="H16" s="287"/>
      <c r="I16" s="287"/>
      <c r="J16" s="287"/>
      <c r="K16" s="287"/>
      <c r="L16" s="287"/>
      <c r="M16" s="287"/>
      <c r="N16" s="287"/>
      <c r="O16" s="287"/>
      <c r="P16" s="287"/>
      <c r="Q16" s="287"/>
      <c r="R16" s="287"/>
      <c r="S16" s="287"/>
      <c r="T16" s="288"/>
    </row>
    <row r="17" spans="2:21" ht="27" customHeight="1" x14ac:dyDescent="0.15">
      <c r="B17" s="289" t="s">
        <v>137</v>
      </c>
      <c r="C17" s="290"/>
      <c r="D17" s="290"/>
      <c r="E17" s="291"/>
      <c r="F17" s="268"/>
      <c r="G17" s="292"/>
      <c r="H17" s="292"/>
      <c r="I17" s="292"/>
      <c r="J17" s="292"/>
      <c r="K17" s="292"/>
      <c r="L17" s="293"/>
      <c r="M17" s="290" t="s">
        <v>66</v>
      </c>
      <c r="N17" s="290"/>
      <c r="O17" s="291"/>
      <c r="P17" s="274"/>
      <c r="Q17" s="269"/>
      <c r="R17" s="269"/>
      <c r="S17" s="269"/>
      <c r="T17" s="270"/>
    </row>
    <row r="18" spans="2:21" ht="27" customHeight="1" x14ac:dyDescent="0.15">
      <c r="B18" s="251" t="s">
        <v>65</v>
      </c>
      <c r="C18" s="262"/>
      <c r="D18" s="262"/>
      <c r="E18" s="267"/>
      <c r="F18" s="268"/>
      <c r="G18" s="269"/>
      <c r="H18" s="269"/>
      <c r="I18" s="269"/>
      <c r="J18" s="269"/>
      <c r="K18" s="269"/>
      <c r="L18" s="270"/>
      <c r="M18" s="271" t="s">
        <v>64</v>
      </c>
      <c r="N18" s="272"/>
      <c r="O18" s="273"/>
      <c r="P18" s="274"/>
      <c r="Q18" s="269"/>
      <c r="R18" s="269"/>
      <c r="S18" s="269"/>
      <c r="T18" s="270"/>
    </row>
    <row r="19" spans="2:21" ht="27" customHeight="1" x14ac:dyDescent="0.15">
      <c r="B19" s="251" t="s">
        <v>63</v>
      </c>
      <c r="C19" s="262"/>
      <c r="D19" s="262"/>
      <c r="E19" s="267"/>
      <c r="F19" s="268"/>
      <c r="G19" s="269"/>
      <c r="H19" s="269"/>
      <c r="I19" s="269"/>
      <c r="J19" s="269"/>
      <c r="K19" s="269"/>
      <c r="L19" s="270"/>
      <c r="M19" s="275" t="s">
        <v>62</v>
      </c>
      <c r="N19" s="276"/>
      <c r="O19" s="277"/>
      <c r="P19" s="274"/>
      <c r="Q19" s="269"/>
      <c r="R19" s="269"/>
      <c r="S19" s="269"/>
      <c r="T19" s="270"/>
    </row>
    <row r="20" spans="2:21" ht="27" customHeight="1" x14ac:dyDescent="0.15">
      <c r="B20" s="251" t="s">
        <v>49</v>
      </c>
      <c r="C20" s="262"/>
      <c r="D20" s="262"/>
      <c r="E20" s="267"/>
      <c r="F20" s="278"/>
      <c r="G20" s="279"/>
      <c r="H20" s="279"/>
      <c r="I20" s="279"/>
      <c r="J20" s="279"/>
      <c r="K20" s="279"/>
      <c r="L20" s="279"/>
      <c r="M20" s="279"/>
      <c r="N20" s="279"/>
      <c r="O20" s="279"/>
      <c r="P20" s="279"/>
      <c r="Q20" s="279"/>
      <c r="R20" s="279"/>
      <c r="S20" s="279"/>
      <c r="T20" s="280"/>
    </row>
    <row r="21" spans="2:21" ht="5.45" customHeight="1" x14ac:dyDescent="0.15">
      <c r="B21" s="15"/>
      <c r="C21" s="15"/>
      <c r="D21" s="15"/>
      <c r="E21" s="13"/>
      <c r="F21" s="13"/>
      <c r="G21" s="13"/>
      <c r="H21" s="13"/>
      <c r="I21" s="13"/>
      <c r="J21" s="13"/>
      <c r="K21" s="13"/>
      <c r="L21" s="13"/>
      <c r="M21" s="13"/>
      <c r="N21" s="13"/>
      <c r="O21" s="13"/>
      <c r="P21" s="13"/>
      <c r="Q21" s="13"/>
      <c r="R21" s="13"/>
      <c r="S21" s="13"/>
      <c r="T21" s="13"/>
    </row>
    <row r="22" spans="2:21" ht="24.75" customHeight="1" x14ac:dyDescent="0.15">
      <c r="B22" s="14" t="s">
        <v>74</v>
      </c>
      <c r="C22" s="16"/>
      <c r="D22" s="16"/>
      <c r="E22" s="13"/>
      <c r="F22" s="13"/>
      <c r="G22" s="13"/>
      <c r="H22" s="13"/>
      <c r="I22" s="13"/>
      <c r="J22" s="13"/>
      <c r="K22" s="13"/>
      <c r="L22" s="13"/>
      <c r="M22" s="13"/>
      <c r="N22" s="13"/>
      <c r="O22" s="13"/>
      <c r="P22" s="13"/>
      <c r="Q22" s="13"/>
      <c r="R22" s="261" t="s">
        <v>54</v>
      </c>
      <c r="S22" s="261"/>
      <c r="T22" s="261"/>
    </row>
    <row r="23" spans="2:21" ht="42" customHeight="1" x14ac:dyDescent="0.15">
      <c r="B23" s="251" t="s">
        <v>61</v>
      </c>
      <c r="C23" s="262"/>
      <c r="D23" s="262"/>
      <c r="E23" s="253"/>
      <c r="F23" s="263" t="s">
        <v>60</v>
      </c>
      <c r="G23" s="264"/>
      <c r="H23" s="265"/>
      <c r="I23" s="263" t="s">
        <v>59</v>
      </c>
      <c r="J23" s="265"/>
      <c r="K23" s="266" t="s">
        <v>58</v>
      </c>
      <c r="L23" s="265"/>
      <c r="M23" s="263" t="s">
        <v>57</v>
      </c>
      <c r="N23" s="265"/>
      <c r="O23" s="266" t="s">
        <v>39</v>
      </c>
      <c r="P23" s="265"/>
      <c r="Q23" s="263" t="s">
        <v>8</v>
      </c>
      <c r="R23" s="265"/>
      <c r="S23" s="263" t="s">
        <v>56</v>
      </c>
      <c r="T23" s="265"/>
    </row>
    <row r="24" spans="2:21" ht="26.1" customHeight="1" x14ac:dyDescent="0.15">
      <c r="B24" s="251" t="s">
        <v>55</v>
      </c>
      <c r="C24" s="252"/>
      <c r="D24" s="252"/>
      <c r="E24" s="253"/>
      <c r="F24" s="254"/>
      <c r="G24" s="255"/>
      <c r="H24" s="256"/>
      <c r="I24" s="254"/>
      <c r="J24" s="256"/>
      <c r="K24" s="257" t="str">
        <f>IF(ISERROR(I24/F24*100)," ",I24/F24*100)</f>
        <v xml:space="preserve"> </v>
      </c>
      <c r="L24" s="258"/>
      <c r="M24" s="254"/>
      <c r="N24" s="256"/>
      <c r="O24" s="254"/>
      <c r="P24" s="256"/>
      <c r="Q24" s="254"/>
      <c r="R24" s="256"/>
      <c r="S24" s="254"/>
      <c r="T24" s="256"/>
    </row>
    <row r="25" spans="2:21" ht="26.1" customHeight="1" x14ac:dyDescent="0.15">
      <c r="B25" s="251" t="s">
        <v>55</v>
      </c>
      <c r="C25" s="252"/>
      <c r="D25" s="252"/>
      <c r="E25" s="253"/>
      <c r="F25" s="254"/>
      <c r="G25" s="255"/>
      <c r="H25" s="256"/>
      <c r="I25" s="254"/>
      <c r="J25" s="256"/>
      <c r="K25" s="257" t="str">
        <f>IF(ISERROR(I25/F25*100)," ",I25/F25*100)</f>
        <v xml:space="preserve"> </v>
      </c>
      <c r="L25" s="258"/>
      <c r="M25" s="259"/>
      <c r="N25" s="260"/>
      <c r="O25" s="254"/>
      <c r="P25" s="256"/>
      <c r="Q25" s="254"/>
      <c r="R25" s="256"/>
      <c r="S25" s="254"/>
      <c r="T25" s="256"/>
    </row>
    <row r="26" spans="2:21" ht="26.1" customHeight="1" x14ac:dyDescent="0.15">
      <c r="B26" s="251" t="s">
        <v>55</v>
      </c>
      <c r="C26" s="252"/>
      <c r="D26" s="252"/>
      <c r="E26" s="253"/>
      <c r="F26" s="254"/>
      <c r="G26" s="255"/>
      <c r="H26" s="256"/>
      <c r="I26" s="254"/>
      <c r="J26" s="256"/>
      <c r="K26" s="257" t="str">
        <f>IF(ISERROR(I26/F26*100)," ",I26/F26*100)</f>
        <v xml:space="preserve"> </v>
      </c>
      <c r="L26" s="258"/>
      <c r="M26" s="254"/>
      <c r="N26" s="256"/>
      <c r="O26" s="254"/>
      <c r="P26" s="256"/>
      <c r="Q26" s="254"/>
      <c r="R26" s="256"/>
      <c r="S26" s="254"/>
      <c r="T26" s="256"/>
    </row>
    <row r="27" spans="2:21" ht="26.1" customHeight="1" x14ac:dyDescent="0.15">
      <c r="B27" s="251" t="s">
        <v>53</v>
      </c>
      <c r="C27" s="252"/>
      <c r="D27" s="252"/>
      <c r="E27" s="253"/>
      <c r="F27" s="254"/>
      <c r="G27" s="255"/>
      <c r="H27" s="256"/>
      <c r="I27" s="254"/>
      <c r="J27" s="256"/>
      <c r="K27" s="257" t="str">
        <f>IF(ISERROR(I27/F27*100)," ",I27/F27*100)</f>
        <v xml:space="preserve"> </v>
      </c>
      <c r="L27" s="258"/>
      <c r="M27" s="254"/>
      <c r="N27" s="256"/>
      <c r="O27" s="254"/>
      <c r="P27" s="256"/>
      <c r="Q27" s="254"/>
      <c r="R27" s="256"/>
      <c r="S27" s="254"/>
      <c r="T27" s="256"/>
    </row>
    <row r="28" spans="2:21" ht="3.6" customHeight="1" x14ac:dyDescent="0.15">
      <c r="B28" s="17"/>
      <c r="C28" s="18"/>
      <c r="D28" s="18"/>
      <c r="E28" s="18"/>
      <c r="F28" s="19"/>
      <c r="G28" s="10"/>
      <c r="H28" s="10"/>
      <c r="I28" s="19"/>
      <c r="J28" s="10"/>
      <c r="K28" s="19"/>
      <c r="L28" s="10"/>
      <c r="M28" s="19"/>
      <c r="N28" s="10"/>
      <c r="O28" s="19"/>
      <c r="P28" s="10"/>
      <c r="Q28" s="19"/>
      <c r="R28" s="10"/>
      <c r="S28" s="19"/>
      <c r="T28" s="10"/>
    </row>
    <row r="29" spans="2:21" ht="39" customHeight="1" x14ac:dyDescent="0.15">
      <c r="B29" s="229" t="s">
        <v>79</v>
      </c>
      <c r="C29" s="230"/>
      <c r="D29" s="230"/>
      <c r="E29" s="230"/>
      <c r="F29" s="230"/>
      <c r="G29" s="230"/>
      <c r="H29" s="230"/>
      <c r="I29" s="230"/>
      <c r="J29" s="230"/>
      <c r="K29" s="230"/>
      <c r="L29" s="230"/>
      <c r="M29" s="230"/>
      <c r="N29" s="230"/>
      <c r="O29" s="230"/>
      <c r="P29" s="230"/>
      <c r="Q29" s="230"/>
      <c r="R29" s="230"/>
      <c r="S29" s="230"/>
      <c r="T29" s="230"/>
    </row>
    <row r="30" spans="2:21" ht="21.6" customHeight="1" x14ac:dyDescent="0.15">
      <c r="B30" s="231" t="s">
        <v>52</v>
      </c>
      <c r="C30" s="232"/>
      <c r="D30" s="232"/>
      <c r="E30" s="232"/>
      <c r="F30" s="232"/>
      <c r="G30" s="232"/>
      <c r="H30" s="232"/>
      <c r="I30" s="232"/>
      <c r="J30" s="232"/>
      <c r="K30" s="232"/>
      <c r="L30" s="232"/>
      <c r="M30" s="232"/>
      <c r="N30" s="232"/>
      <c r="O30" s="232"/>
      <c r="P30" s="232"/>
      <c r="Q30" s="232"/>
      <c r="R30" s="232"/>
      <c r="S30" s="232"/>
      <c r="T30" s="232"/>
      <c r="U30" s="20"/>
    </row>
    <row r="31" spans="2:21" ht="12" customHeight="1" x14ac:dyDescent="0.15">
      <c r="B31" s="160"/>
      <c r="C31" s="161"/>
      <c r="D31" s="161"/>
      <c r="E31" s="161"/>
      <c r="F31" s="161"/>
      <c r="G31" s="161"/>
      <c r="H31" s="161"/>
      <c r="I31" s="161"/>
      <c r="J31" s="161"/>
      <c r="K31" s="161"/>
      <c r="L31" s="161"/>
      <c r="M31" s="161"/>
      <c r="N31" s="161"/>
      <c r="O31" s="161"/>
      <c r="P31" s="161"/>
      <c r="Q31" s="161"/>
      <c r="R31" s="161"/>
      <c r="S31" s="161"/>
      <c r="T31" s="162"/>
      <c r="U31" s="21"/>
    </row>
    <row r="32" spans="2:21" ht="12" customHeight="1" x14ac:dyDescent="0.15">
      <c r="B32" s="160"/>
      <c r="C32" s="161"/>
      <c r="D32" s="161"/>
      <c r="E32" s="161"/>
      <c r="F32" s="161"/>
      <c r="G32" s="161"/>
      <c r="H32" s="161"/>
      <c r="I32" s="161"/>
      <c r="J32" s="161"/>
      <c r="K32" s="161"/>
      <c r="L32" s="161"/>
      <c r="M32" s="161"/>
      <c r="N32" s="161"/>
      <c r="O32" s="161"/>
      <c r="P32" s="161"/>
      <c r="Q32" s="161"/>
      <c r="R32" s="161"/>
      <c r="S32" s="161"/>
      <c r="T32" s="162"/>
      <c r="U32" s="21"/>
    </row>
    <row r="33" spans="2:21" ht="12" customHeight="1" x14ac:dyDescent="0.15">
      <c r="B33" s="163"/>
      <c r="C33" s="164"/>
      <c r="D33" s="164"/>
      <c r="E33" s="164"/>
      <c r="F33" s="164"/>
      <c r="G33" s="164"/>
      <c r="H33" s="164"/>
      <c r="I33" s="164"/>
      <c r="J33" s="164"/>
      <c r="K33" s="164"/>
      <c r="L33" s="164"/>
      <c r="M33" s="164"/>
      <c r="N33" s="164"/>
      <c r="O33" s="164"/>
      <c r="P33" s="164"/>
      <c r="Q33" s="164"/>
      <c r="R33" s="164"/>
      <c r="S33" s="164"/>
      <c r="T33" s="165"/>
      <c r="U33" s="21"/>
    </row>
    <row r="34" spans="2:21" ht="21.6" customHeight="1" x14ac:dyDescent="0.15">
      <c r="B34" s="233" t="s">
        <v>91</v>
      </c>
      <c r="C34" s="234"/>
      <c r="D34" s="234"/>
      <c r="E34" s="234"/>
      <c r="F34" s="234"/>
      <c r="G34" s="234"/>
      <c r="H34" s="234"/>
      <c r="I34" s="234"/>
      <c r="J34" s="234"/>
      <c r="K34" s="234"/>
      <c r="L34" s="234"/>
      <c r="M34" s="234"/>
      <c r="N34" s="234"/>
      <c r="O34" s="234"/>
      <c r="P34" s="234"/>
      <c r="Q34" s="234"/>
      <c r="R34" s="234"/>
      <c r="S34" s="234"/>
      <c r="T34" s="235"/>
      <c r="U34" s="21"/>
    </row>
    <row r="35" spans="2:21" ht="5.25" customHeight="1" x14ac:dyDescent="0.15">
      <c r="B35" s="160"/>
      <c r="C35" s="161"/>
      <c r="D35" s="161"/>
      <c r="E35" s="161"/>
      <c r="F35" s="161"/>
      <c r="G35" s="161"/>
      <c r="H35" s="161"/>
      <c r="I35" s="161"/>
      <c r="J35" s="161"/>
      <c r="K35" s="161"/>
      <c r="L35" s="161"/>
      <c r="M35" s="161"/>
      <c r="N35" s="161"/>
      <c r="O35" s="161"/>
      <c r="P35" s="161"/>
      <c r="Q35" s="161"/>
      <c r="R35" s="161"/>
      <c r="S35" s="161"/>
      <c r="T35" s="162"/>
      <c r="U35" s="21"/>
    </row>
    <row r="36" spans="2:21" ht="5.25" customHeight="1" x14ac:dyDescent="0.15">
      <c r="B36" s="160"/>
      <c r="C36" s="161"/>
      <c r="D36" s="161"/>
      <c r="E36" s="161"/>
      <c r="F36" s="161"/>
      <c r="G36" s="161"/>
      <c r="H36" s="161"/>
      <c r="I36" s="161"/>
      <c r="J36" s="161"/>
      <c r="K36" s="161"/>
      <c r="L36" s="161"/>
      <c r="M36" s="161"/>
      <c r="N36" s="161"/>
      <c r="O36" s="161"/>
      <c r="P36" s="161"/>
      <c r="Q36" s="161"/>
      <c r="R36" s="161"/>
      <c r="S36" s="161"/>
      <c r="T36" s="162"/>
      <c r="U36" s="21"/>
    </row>
    <row r="37" spans="2:21" ht="5.25" customHeight="1" x14ac:dyDescent="0.15">
      <c r="B37" s="160"/>
      <c r="C37" s="161"/>
      <c r="D37" s="161"/>
      <c r="E37" s="161"/>
      <c r="F37" s="161"/>
      <c r="G37" s="161"/>
      <c r="H37" s="161"/>
      <c r="I37" s="161"/>
      <c r="J37" s="161"/>
      <c r="K37" s="161"/>
      <c r="L37" s="161"/>
      <c r="M37" s="161"/>
      <c r="N37" s="161"/>
      <c r="O37" s="161"/>
      <c r="P37" s="161"/>
      <c r="Q37" s="161"/>
      <c r="R37" s="161"/>
      <c r="S37" s="161"/>
      <c r="T37" s="162"/>
      <c r="U37" s="21"/>
    </row>
    <row r="38" spans="2:21" ht="5.25" customHeight="1" x14ac:dyDescent="0.15">
      <c r="B38" s="160"/>
      <c r="C38" s="161"/>
      <c r="D38" s="161"/>
      <c r="E38" s="161"/>
      <c r="F38" s="161"/>
      <c r="G38" s="161"/>
      <c r="H38" s="161"/>
      <c r="I38" s="161"/>
      <c r="J38" s="161"/>
      <c r="K38" s="161"/>
      <c r="L38" s="161"/>
      <c r="M38" s="161"/>
      <c r="N38" s="161"/>
      <c r="O38" s="161"/>
      <c r="P38" s="161"/>
      <c r="Q38" s="161"/>
      <c r="R38" s="161"/>
      <c r="S38" s="161"/>
      <c r="T38" s="162"/>
      <c r="U38" s="21"/>
    </row>
    <row r="39" spans="2:21" ht="5.25" customHeight="1" x14ac:dyDescent="0.15">
      <c r="B39" s="160"/>
      <c r="C39" s="161"/>
      <c r="D39" s="161"/>
      <c r="E39" s="161"/>
      <c r="F39" s="161"/>
      <c r="G39" s="161"/>
      <c r="H39" s="161"/>
      <c r="I39" s="161"/>
      <c r="J39" s="161"/>
      <c r="K39" s="161"/>
      <c r="L39" s="161"/>
      <c r="M39" s="161"/>
      <c r="N39" s="161"/>
      <c r="O39" s="161"/>
      <c r="P39" s="161"/>
      <c r="Q39" s="161"/>
      <c r="R39" s="161"/>
      <c r="S39" s="161"/>
      <c r="T39" s="162"/>
      <c r="U39" s="21"/>
    </row>
    <row r="40" spans="2:21" ht="5.25" customHeight="1" x14ac:dyDescent="0.15">
      <c r="B40" s="163"/>
      <c r="C40" s="164"/>
      <c r="D40" s="164"/>
      <c r="E40" s="164"/>
      <c r="F40" s="164"/>
      <c r="G40" s="164"/>
      <c r="H40" s="164"/>
      <c r="I40" s="164"/>
      <c r="J40" s="164"/>
      <c r="K40" s="164"/>
      <c r="L40" s="164"/>
      <c r="M40" s="164"/>
      <c r="N40" s="164"/>
      <c r="O40" s="164"/>
      <c r="P40" s="164"/>
      <c r="Q40" s="164"/>
      <c r="R40" s="164"/>
      <c r="S40" s="164"/>
      <c r="T40" s="165"/>
      <c r="U40" s="21"/>
    </row>
    <row r="41" spans="2:21" ht="87.95" customHeight="1" x14ac:dyDescent="0.15">
      <c r="B41" s="236" t="s">
        <v>103</v>
      </c>
      <c r="C41" s="234"/>
      <c r="D41" s="234"/>
      <c r="E41" s="234"/>
      <c r="F41" s="234"/>
      <c r="G41" s="234"/>
      <c r="H41" s="234"/>
      <c r="I41" s="234"/>
      <c r="J41" s="234"/>
      <c r="K41" s="234"/>
      <c r="L41" s="234"/>
      <c r="M41" s="234"/>
      <c r="N41" s="234"/>
      <c r="O41" s="234"/>
      <c r="P41" s="234"/>
      <c r="Q41" s="234"/>
      <c r="R41" s="234"/>
      <c r="S41" s="234"/>
      <c r="T41" s="235"/>
      <c r="U41" s="21"/>
    </row>
    <row r="42" spans="2:21" ht="3" customHeight="1" x14ac:dyDescent="0.15">
      <c r="B42" s="160"/>
      <c r="C42" s="161"/>
      <c r="D42" s="161"/>
      <c r="E42" s="161"/>
      <c r="F42" s="161"/>
      <c r="G42" s="161"/>
      <c r="H42" s="161"/>
      <c r="I42" s="161"/>
      <c r="J42" s="161"/>
      <c r="K42" s="161"/>
      <c r="L42" s="161"/>
      <c r="M42" s="161"/>
      <c r="N42" s="161"/>
      <c r="O42" s="161"/>
      <c r="P42" s="161"/>
      <c r="Q42" s="161"/>
      <c r="R42" s="161"/>
      <c r="S42" s="161"/>
      <c r="T42" s="162"/>
      <c r="U42" s="21"/>
    </row>
    <row r="43" spans="2:21" ht="3" customHeight="1" x14ac:dyDescent="0.15">
      <c r="B43" s="160"/>
      <c r="C43" s="161"/>
      <c r="D43" s="161"/>
      <c r="E43" s="161"/>
      <c r="F43" s="161"/>
      <c r="G43" s="161"/>
      <c r="H43" s="161"/>
      <c r="I43" s="161"/>
      <c r="J43" s="161"/>
      <c r="K43" s="161"/>
      <c r="L43" s="161"/>
      <c r="M43" s="161"/>
      <c r="N43" s="161"/>
      <c r="O43" s="161"/>
      <c r="P43" s="161"/>
      <c r="Q43" s="161"/>
      <c r="R43" s="161"/>
      <c r="S43" s="161"/>
      <c r="T43" s="162"/>
      <c r="U43" s="21"/>
    </row>
    <row r="44" spans="2:21" ht="3" customHeight="1" x14ac:dyDescent="0.15">
      <c r="B44" s="160"/>
      <c r="C44" s="161"/>
      <c r="D44" s="161"/>
      <c r="E44" s="161"/>
      <c r="F44" s="161"/>
      <c r="G44" s="161"/>
      <c r="H44" s="161"/>
      <c r="I44" s="161"/>
      <c r="J44" s="161"/>
      <c r="K44" s="161"/>
      <c r="L44" s="161"/>
      <c r="M44" s="161"/>
      <c r="N44" s="161"/>
      <c r="O44" s="161"/>
      <c r="P44" s="161"/>
      <c r="Q44" s="161"/>
      <c r="R44" s="161"/>
      <c r="S44" s="161"/>
      <c r="T44" s="162"/>
      <c r="U44" s="21"/>
    </row>
    <row r="45" spans="2:21" ht="3" customHeight="1" x14ac:dyDescent="0.15">
      <c r="B45" s="160"/>
      <c r="C45" s="161"/>
      <c r="D45" s="161"/>
      <c r="E45" s="161"/>
      <c r="F45" s="161"/>
      <c r="G45" s="161"/>
      <c r="H45" s="161"/>
      <c r="I45" s="161"/>
      <c r="J45" s="161"/>
      <c r="K45" s="161"/>
      <c r="L45" s="161"/>
      <c r="M45" s="161"/>
      <c r="N45" s="161"/>
      <c r="O45" s="161"/>
      <c r="P45" s="161"/>
      <c r="Q45" s="161"/>
      <c r="R45" s="161"/>
      <c r="S45" s="161"/>
      <c r="T45" s="162"/>
      <c r="U45" s="21"/>
    </row>
    <row r="46" spans="2:21" ht="3" customHeight="1" x14ac:dyDescent="0.15">
      <c r="B46" s="160"/>
      <c r="C46" s="161"/>
      <c r="D46" s="161"/>
      <c r="E46" s="161"/>
      <c r="F46" s="161"/>
      <c r="G46" s="161"/>
      <c r="H46" s="161"/>
      <c r="I46" s="161"/>
      <c r="J46" s="161"/>
      <c r="K46" s="161"/>
      <c r="L46" s="161"/>
      <c r="M46" s="161"/>
      <c r="N46" s="161"/>
      <c r="O46" s="161"/>
      <c r="P46" s="161"/>
      <c r="Q46" s="161"/>
      <c r="R46" s="161"/>
      <c r="S46" s="161"/>
      <c r="T46" s="162"/>
      <c r="U46" s="21"/>
    </row>
    <row r="47" spans="2:21" ht="3" customHeight="1" x14ac:dyDescent="0.15">
      <c r="B47" s="160"/>
      <c r="C47" s="161"/>
      <c r="D47" s="161"/>
      <c r="E47" s="161"/>
      <c r="F47" s="161"/>
      <c r="G47" s="161"/>
      <c r="H47" s="161"/>
      <c r="I47" s="161"/>
      <c r="J47" s="161"/>
      <c r="K47" s="161"/>
      <c r="L47" s="161"/>
      <c r="M47" s="161"/>
      <c r="N47" s="161"/>
      <c r="O47" s="161"/>
      <c r="P47" s="161"/>
      <c r="Q47" s="161"/>
      <c r="R47" s="161"/>
      <c r="S47" s="161"/>
      <c r="T47" s="162"/>
      <c r="U47" s="21"/>
    </row>
    <row r="48" spans="2:21" ht="3" customHeight="1" x14ac:dyDescent="0.15">
      <c r="B48" s="160"/>
      <c r="C48" s="161"/>
      <c r="D48" s="161"/>
      <c r="E48" s="161"/>
      <c r="F48" s="161"/>
      <c r="G48" s="161"/>
      <c r="H48" s="161"/>
      <c r="I48" s="161"/>
      <c r="J48" s="161"/>
      <c r="K48" s="161"/>
      <c r="L48" s="161"/>
      <c r="M48" s="161"/>
      <c r="N48" s="161"/>
      <c r="O48" s="161"/>
      <c r="P48" s="161"/>
      <c r="Q48" s="161"/>
      <c r="R48" s="161"/>
      <c r="S48" s="161"/>
      <c r="T48" s="162"/>
      <c r="U48" s="21"/>
    </row>
    <row r="49" spans="2:21" ht="3" customHeight="1" x14ac:dyDescent="0.15">
      <c r="B49" s="160"/>
      <c r="C49" s="161"/>
      <c r="D49" s="161"/>
      <c r="E49" s="161"/>
      <c r="F49" s="161"/>
      <c r="G49" s="161"/>
      <c r="H49" s="161"/>
      <c r="I49" s="161"/>
      <c r="J49" s="161"/>
      <c r="K49" s="161"/>
      <c r="L49" s="161"/>
      <c r="M49" s="161"/>
      <c r="N49" s="161"/>
      <c r="O49" s="161"/>
      <c r="P49" s="161"/>
      <c r="Q49" s="161"/>
      <c r="R49" s="161"/>
      <c r="S49" s="161"/>
      <c r="T49" s="162"/>
      <c r="U49" s="21"/>
    </row>
    <row r="50" spans="2:21" ht="3" customHeight="1" x14ac:dyDescent="0.15">
      <c r="B50" s="160"/>
      <c r="C50" s="161"/>
      <c r="D50" s="161"/>
      <c r="E50" s="161"/>
      <c r="F50" s="161"/>
      <c r="G50" s="161"/>
      <c r="H50" s="161"/>
      <c r="I50" s="161"/>
      <c r="J50" s="161"/>
      <c r="K50" s="161"/>
      <c r="L50" s="161"/>
      <c r="M50" s="161"/>
      <c r="N50" s="161"/>
      <c r="O50" s="161"/>
      <c r="P50" s="161"/>
      <c r="Q50" s="161"/>
      <c r="R50" s="161"/>
      <c r="S50" s="161"/>
      <c r="T50" s="162"/>
      <c r="U50" s="21"/>
    </row>
    <row r="51" spans="2:21" ht="3" customHeight="1" x14ac:dyDescent="0.15">
      <c r="B51" s="160"/>
      <c r="C51" s="161"/>
      <c r="D51" s="161"/>
      <c r="E51" s="161"/>
      <c r="F51" s="161"/>
      <c r="G51" s="161"/>
      <c r="H51" s="161"/>
      <c r="I51" s="161"/>
      <c r="J51" s="161"/>
      <c r="K51" s="161"/>
      <c r="L51" s="161"/>
      <c r="M51" s="161"/>
      <c r="N51" s="161"/>
      <c r="O51" s="161"/>
      <c r="P51" s="161"/>
      <c r="Q51" s="161"/>
      <c r="R51" s="161"/>
      <c r="S51" s="161"/>
      <c r="T51" s="162"/>
      <c r="U51" s="21"/>
    </row>
    <row r="52" spans="2:21" ht="3" customHeight="1" x14ac:dyDescent="0.15">
      <c r="B52" s="163"/>
      <c r="C52" s="164"/>
      <c r="D52" s="164"/>
      <c r="E52" s="164"/>
      <c r="F52" s="164"/>
      <c r="G52" s="164"/>
      <c r="H52" s="164"/>
      <c r="I52" s="164"/>
      <c r="J52" s="164"/>
      <c r="K52" s="164"/>
      <c r="L52" s="164"/>
      <c r="M52" s="164"/>
      <c r="N52" s="164"/>
      <c r="O52" s="164"/>
      <c r="P52" s="164"/>
      <c r="Q52" s="164"/>
      <c r="R52" s="164"/>
      <c r="S52" s="164"/>
      <c r="T52" s="165"/>
      <c r="U52" s="21"/>
    </row>
    <row r="53" spans="2:21" ht="34.5" customHeight="1" x14ac:dyDescent="0.15">
      <c r="B53" s="237" t="s">
        <v>31</v>
      </c>
      <c r="C53" s="238"/>
      <c r="D53" s="238"/>
      <c r="E53" s="238"/>
      <c r="F53" s="238"/>
      <c r="G53" s="238"/>
      <c r="H53" s="238"/>
      <c r="I53" s="238"/>
      <c r="J53" s="238"/>
      <c r="K53" s="238"/>
      <c r="L53" s="238"/>
      <c r="M53" s="238"/>
      <c r="N53" s="238"/>
      <c r="O53" s="238"/>
      <c r="P53" s="238"/>
      <c r="Q53" s="238"/>
      <c r="R53" s="238"/>
      <c r="S53" s="238"/>
      <c r="T53" s="239"/>
      <c r="U53" s="21"/>
    </row>
    <row r="54" spans="2:21" ht="6" customHeight="1" x14ac:dyDescent="0.15">
      <c r="B54" s="245"/>
      <c r="C54" s="246"/>
      <c r="D54" s="246"/>
      <c r="E54" s="246"/>
      <c r="F54" s="246"/>
      <c r="G54" s="246"/>
      <c r="H54" s="246"/>
      <c r="I54" s="246"/>
      <c r="J54" s="246"/>
      <c r="K54" s="246"/>
      <c r="L54" s="246"/>
      <c r="M54" s="246"/>
      <c r="N54" s="246"/>
      <c r="O54" s="246"/>
      <c r="P54" s="246"/>
      <c r="Q54" s="246"/>
      <c r="R54" s="246"/>
      <c r="S54" s="246"/>
      <c r="T54" s="247"/>
      <c r="U54" s="21"/>
    </row>
    <row r="55" spans="2:21" ht="6" customHeight="1" x14ac:dyDescent="0.15">
      <c r="B55" s="245"/>
      <c r="C55" s="246"/>
      <c r="D55" s="246"/>
      <c r="E55" s="246"/>
      <c r="F55" s="246"/>
      <c r="G55" s="246"/>
      <c r="H55" s="246"/>
      <c r="I55" s="246"/>
      <c r="J55" s="246"/>
      <c r="K55" s="246"/>
      <c r="L55" s="246"/>
      <c r="M55" s="246"/>
      <c r="N55" s="246"/>
      <c r="O55" s="246"/>
      <c r="P55" s="246"/>
      <c r="Q55" s="246"/>
      <c r="R55" s="246"/>
      <c r="S55" s="246"/>
      <c r="T55" s="247"/>
      <c r="U55" s="21"/>
    </row>
    <row r="56" spans="2:21" ht="6" customHeight="1" x14ac:dyDescent="0.15">
      <c r="B56" s="245"/>
      <c r="C56" s="246"/>
      <c r="D56" s="246"/>
      <c r="E56" s="246"/>
      <c r="F56" s="246"/>
      <c r="G56" s="246"/>
      <c r="H56" s="246"/>
      <c r="I56" s="246"/>
      <c r="J56" s="246"/>
      <c r="K56" s="246"/>
      <c r="L56" s="246"/>
      <c r="M56" s="246"/>
      <c r="N56" s="246"/>
      <c r="O56" s="246"/>
      <c r="P56" s="246"/>
      <c r="Q56" s="246"/>
      <c r="R56" s="246"/>
      <c r="S56" s="246"/>
      <c r="T56" s="247"/>
      <c r="U56" s="21"/>
    </row>
    <row r="57" spans="2:21" ht="6" customHeight="1" x14ac:dyDescent="0.15">
      <c r="B57" s="245"/>
      <c r="C57" s="246"/>
      <c r="D57" s="246"/>
      <c r="E57" s="246"/>
      <c r="F57" s="246"/>
      <c r="G57" s="246"/>
      <c r="H57" s="246"/>
      <c r="I57" s="246"/>
      <c r="J57" s="246"/>
      <c r="K57" s="246"/>
      <c r="L57" s="246"/>
      <c r="M57" s="246"/>
      <c r="N57" s="246"/>
      <c r="O57" s="246"/>
      <c r="P57" s="246"/>
      <c r="Q57" s="246"/>
      <c r="R57" s="246"/>
      <c r="S57" s="246"/>
      <c r="T57" s="247"/>
      <c r="U57" s="21"/>
    </row>
    <row r="58" spans="2:21" ht="6" customHeight="1" x14ac:dyDescent="0.15">
      <c r="B58" s="245"/>
      <c r="C58" s="246"/>
      <c r="D58" s="246"/>
      <c r="E58" s="246"/>
      <c r="F58" s="246"/>
      <c r="G58" s="246"/>
      <c r="H58" s="246"/>
      <c r="I58" s="246"/>
      <c r="J58" s="246"/>
      <c r="K58" s="246"/>
      <c r="L58" s="246"/>
      <c r="M58" s="246"/>
      <c r="N58" s="246"/>
      <c r="O58" s="246"/>
      <c r="P58" s="246"/>
      <c r="Q58" s="246"/>
      <c r="R58" s="246"/>
      <c r="S58" s="246"/>
      <c r="T58" s="247"/>
      <c r="U58" s="21"/>
    </row>
    <row r="59" spans="2:21" ht="6" customHeight="1" x14ac:dyDescent="0.15">
      <c r="B59" s="245"/>
      <c r="C59" s="246"/>
      <c r="D59" s="246"/>
      <c r="E59" s="246"/>
      <c r="F59" s="246"/>
      <c r="G59" s="246"/>
      <c r="H59" s="246"/>
      <c r="I59" s="246"/>
      <c r="J59" s="246"/>
      <c r="K59" s="246"/>
      <c r="L59" s="246"/>
      <c r="M59" s="246"/>
      <c r="N59" s="246"/>
      <c r="O59" s="246"/>
      <c r="P59" s="246"/>
      <c r="Q59" s="246"/>
      <c r="R59" s="246"/>
      <c r="S59" s="246"/>
      <c r="T59" s="247"/>
      <c r="U59" s="21"/>
    </row>
    <row r="60" spans="2:21" ht="6" customHeight="1" x14ac:dyDescent="0.15">
      <c r="B60" s="245"/>
      <c r="C60" s="246"/>
      <c r="D60" s="246"/>
      <c r="E60" s="246"/>
      <c r="F60" s="246"/>
      <c r="G60" s="246"/>
      <c r="H60" s="246"/>
      <c r="I60" s="246"/>
      <c r="J60" s="246"/>
      <c r="K60" s="246"/>
      <c r="L60" s="246"/>
      <c r="M60" s="246"/>
      <c r="N60" s="246"/>
      <c r="O60" s="246"/>
      <c r="P60" s="246"/>
      <c r="Q60" s="246"/>
      <c r="R60" s="246"/>
      <c r="S60" s="246"/>
      <c r="T60" s="247"/>
      <c r="U60" s="21"/>
    </row>
    <row r="61" spans="2:21" ht="6" customHeight="1" x14ac:dyDescent="0.15">
      <c r="B61" s="245"/>
      <c r="C61" s="246"/>
      <c r="D61" s="246"/>
      <c r="E61" s="246"/>
      <c r="F61" s="246"/>
      <c r="G61" s="246"/>
      <c r="H61" s="246"/>
      <c r="I61" s="246"/>
      <c r="J61" s="246"/>
      <c r="K61" s="246"/>
      <c r="L61" s="246"/>
      <c r="M61" s="246"/>
      <c r="N61" s="246"/>
      <c r="O61" s="246"/>
      <c r="P61" s="246"/>
      <c r="Q61" s="246"/>
      <c r="R61" s="246"/>
      <c r="S61" s="246"/>
      <c r="T61" s="247"/>
      <c r="U61" s="21"/>
    </row>
    <row r="62" spans="2:21" ht="6" customHeight="1" x14ac:dyDescent="0.15">
      <c r="B62" s="245"/>
      <c r="C62" s="246"/>
      <c r="D62" s="246"/>
      <c r="E62" s="246"/>
      <c r="F62" s="246"/>
      <c r="G62" s="246"/>
      <c r="H62" s="246"/>
      <c r="I62" s="246"/>
      <c r="J62" s="246"/>
      <c r="K62" s="246"/>
      <c r="L62" s="246"/>
      <c r="M62" s="246"/>
      <c r="N62" s="246"/>
      <c r="O62" s="246"/>
      <c r="P62" s="246"/>
      <c r="Q62" s="246"/>
      <c r="R62" s="246"/>
      <c r="S62" s="246"/>
      <c r="T62" s="247"/>
      <c r="U62" s="21"/>
    </row>
    <row r="63" spans="2:21" ht="6" customHeight="1" x14ac:dyDescent="0.15">
      <c r="B63" s="245"/>
      <c r="C63" s="246"/>
      <c r="D63" s="246"/>
      <c r="E63" s="246"/>
      <c r="F63" s="246"/>
      <c r="G63" s="246"/>
      <c r="H63" s="246"/>
      <c r="I63" s="246"/>
      <c r="J63" s="246"/>
      <c r="K63" s="246"/>
      <c r="L63" s="246"/>
      <c r="M63" s="246"/>
      <c r="N63" s="246"/>
      <c r="O63" s="246"/>
      <c r="P63" s="246"/>
      <c r="Q63" s="246"/>
      <c r="R63" s="246"/>
      <c r="S63" s="246"/>
      <c r="T63" s="247"/>
      <c r="U63" s="21"/>
    </row>
    <row r="64" spans="2:21" ht="6" customHeight="1" x14ac:dyDescent="0.15">
      <c r="B64" s="248"/>
      <c r="C64" s="249"/>
      <c r="D64" s="249"/>
      <c r="E64" s="249"/>
      <c r="F64" s="249"/>
      <c r="G64" s="249"/>
      <c r="H64" s="249"/>
      <c r="I64" s="249"/>
      <c r="J64" s="249"/>
      <c r="K64" s="249"/>
      <c r="L64" s="249"/>
      <c r="M64" s="249"/>
      <c r="N64" s="249"/>
      <c r="O64" s="249"/>
      <c r="P64" s="249"/>
      <c r="Q64" s="249"/>
      <c r="R64" s="249"/>
      <c r="S64" s="249"/>
      <c r="T64" s="250"/>
      <c r="U64" s="22"/>
    </row>
    <row r="65" spans="1:24" ht="45.95" customHeight="1" x14ac:dyDescent="0.15">
      <c r="A65" s="21"/>
      <c r="B65" s="240" t="s">
        <v>92</v>
      </c>
      <c r="C65" s="240"/>
      <c r="D65" s="240"/>
      <c r="E65" s="240"/>
      <c r="F65" s="240"/>
      <c r="G65" s="240"/>
      <c r="H65" s="240"/>
      <c r="I65" s="240"/>
      <c r="J65" s="240"/>
      <c r="K65" s="240"/>
      <c r="L65" s="240"/>
      <c r="M65" s="240"/>
      <c r="N65" s="240"/>
      <c r="O65" s="240"/>
      <c r="P65" s="240"/>
      <c r="Q65" s="240"/>
      <c r="R65" s="240"/>
      <c r="S65" s="240"/>
      <c r="T65" s="241"/>
    </row>
    <row r="66" spans="1:24" ht="5.25" customHeight="1" x14ac:dyDescent="0.15">
      <c r="A66" s="21"/>
      <c r="B66" s="161"/>
      <c r="C66" s="161"/>
      <c r="D66" s="161"/>
      <c r="E66" s="161"/>
      <c r="F66" s="161"/>
      <c r="G66" s="161"/>
      <c r="H66" s="161"/>
      <c r="I66" s="161"/>
      <c r="J66" s="161"/>
      <c r="K66" s="161"/>
      <c r="L66" s="161"/>
      <c r="M66" s="161"/>
      <c r="N66" s="161"/>
      <c r="O66" s="161"/>
      <c r="P66" s="161"/>
      <c r="Q66" s="161"/>
      <c r="R66" s="161"/>
      <c r="S66" s="161"/>
      <c r="T66" s="162"/>
    </row>
    <row r="67" spans="1:24" ht="5.25" customHeight="1" x14ac:dyDescent="0.15">
      <c r="A67" s="21"/>
      <c r="B67" s="161"/>
      <c r="C67" s="161"/>
      <c r="D67" s="161"/>
      <c r="E67" s="161"/>
      <c r="F67" s="161"/>
      <c r="G67" s="161"/>
      <c r="H67" s="161"/>
      <c r="I67" s="161"/>
      <c r="J67" s="161"/>
      <c r="K67" s="161"/>
      <c r="L67" s="161"/>
      <c r="M67" s="161"/>
      <c r="N67" s="161"/>
      <c r="O67" s="161"/>
      <c r="P67" s="161"/>
      <c r="Q67" s="161"/>
      <c r="R67" s="161"/>
      <c r="S67" s="161"/>
      <c r="T67" s="162"/>
    </row>
    <row r="68" spans="1:24" ht="5.25" customHeight="1" x14ac:dyDescent="0.15">
      <c r="A68" s="21"/>
      <c r="B68" s="161"/>
      <c r="C68" s="161"/>
      <c r="D68" s="161"/>
      <c r="E68" s="161"/>
      <c r="F68" s="161"/>
      <c r="G68" s="161"/>
      <c r="H68" s="161"/>
      <c r="I68" s="161"/>
      <c r="J68" s="161"/>
      <c r="K68" s="161"/>
      <c r="L68" s="161"/>
      <c r="M68" s="161"/>
      <c r="N68" s="161"/>
      <c r="O68" s="161"/>
      <c r="P68" s="161"/>
      <c r="Q68" s="161"/>
      <c r="R68" s="161"/>
      <c r="S68" s="161"/>
      <c r="T68" s="162"/>
    </row>
    <row r="69" spans="1:24" ht="5.25" customHeight="1" x14ac:dyDescent="0.15">
      <c r="A69" s="21"/>
      <c r="B69" s="161"/>
      <c r="C69" s="161"/>
      <c r="D69" s="161"/>
      <c r="E69" s="161"/>
      <c r="F69" s="161"/>
      <c r="G69" s="161"/>
      <c r="H69" s="161"/>
      <c r="I69" s="161"/>
      <c r="J69" s="161"/>
      <c r="K69" s="161"/>
      <c r="L69" s="161"/>
      <c r="M69" s="161"/>
      <c r="N69" s="161"/>
      <c r="O69" s="161"/>
      <c r="P69" s="161"/>
      <c r="Q69" s="161"/>
      <c r="R69" s="161"/>
      <c r="S69" s="161"/>
      <c r="T69" s="162"/>
    </row>
    <row r="70" spans="1:24" ht="5.25" customHeight="1" x14ac:dyDescent="0.15">
      <c r="A70" s="21"/>
      <c r="B70" s="161"/>
      <c r="C70" s="161"/>
      <c r="D70" s="161"/>
      <c r="E70" s="161"/>
      <c r="F70" s="161"/>
      <c r="G70" s="161"/>
      <c r="H70" s="161"/>
      <c r="I70" s="161"/>
      <c r="J70" s="161"/>
      <c r="K70" s="161"/>
      <c r="L70" s="161"/>
      <c r="M70" s="161"/>
      <c r="N70" s="161"/>
      <c r="O70" s="161"/>
      <c r="P70" s="161"/>
      <c r="Q70" s="161"/>
      <c r="R70" s="161"/>
      <c r="S70" s="161"/>
      <c r="T70" s="162"/>
    </row>
    <row r="71" spans="1:24" ht="5.25" customHeight="1" x14ac:dyDescent="0.15">
      <c r="A71" s="21"/>
      <c r="B71" s="161"/>
      <c r="C71" s="161"/>
      <c r="D71" s="161"/>
      <c r="E71" s="161"/>
      <c r="F71" s="161"/>
      <c r="G71" s="161"/>
      <c r="H71" s="161"/>
      <c r="I71" s="161"/>
      <c r="J71" s="161"/>
      <c r="K71" s="161"/>
      <c r="L71" s="161"/>
      <c r="M71" s="161"/>
      <c r="N71" s="161"/>
      <c r="O71" s="161"/>
      <c r="P71" s="161"/>
      <c r="Q71" s="161"/>
      <c r="R71" s="161"/>
      <c r="S71" s="161"/>
      <c r="T71" s="162"/>
    </row>
    <row r="72" spans="1:24" ht="5.25" customHeight="1" x14ac:dyDescent="0.15">
      <c r="A72" s="21"/>
      <c r="B72" s="161"/>
      <c r="C72" s="161"/>
      <c r="D72" s="161"/>
      <c r="E72" s="161"/>
      <c r="F72" s="161"/>
      <c r="G72" s="161"/>
      <c r="H72" s="161"/>
      <c r="I72" s="161"/>
      <c r="J72" s="161"/>
      <c r="K72" s="161"/>
      <c r="L72" s="161"/>
      <c r="M72" s="161"/>
      <c r="N72" s="161"/>
      <c r="O72" s="161"/>
      <c r="P72" s="161"/>
      <c r="Q72" s="161"/>
      <c r="R72" s="161"/>
      <c r="S72" s="161"/>
      <c r="T72" s="162"/>
    </row>
    <row r="73" spans="1:24" ht="5.25" customHeight="1" x14ac:dyDescent="0.15">
      <c r="A73" s="21"/>
      <c r="B73" s="161"/>
      <c r="C73" s="161"/>
      <c r="D73" s="161"/>
      <c r="E73" s="161"/>
      <c r="F73" s="161"/>
      <c r="G73" s="161"/>
      <c r="H73" s="161"/>
      <c r="I73" s="161"/>
      <c r="J73" s="161"/>
      <c r="K73" s="161"/>
      <c r="L73" s="161"/>
      <c r="M73" s="161"/>
      <c r="N73" s="161"/>
      <c r="O73" s="161"/>
      <c r="P73" s="161"/>
      <c r="Q73" s="161"/>
      <c r="R73" s="161"/>
      <c r="S73" s="161"/>
      <c r="T73" s="162"/>
    </row>
    <row r="74" spans="1:24" ht="5.25" customHeight="1" x14ac:dyDescent="0.15">
      <c r="A74" s="21"/>
      <c r="B74" s="161"/>
      <c r="C74" s="161"/>
      <c r="D74" s="161"/>
      <c r="E74" s="161"/>
      <c r="F74" s="161"/>
      <c r="G74" s="161"/>
      <c r="H74" s="161"/>
      <c r="I74" s="161"/>
      <c r="J74" s="161"/>
      <c r="K74" s="161"/>
      <c r="L74" s="161"/>
      <c r="M74" s="161"/>
      <c r="N74" s="161"/>
      <c r="O74" s="161"/>
      <c r="P74" s="161"/>
      <c r="Q74" s="161"/>
      <c r="R74" s="161"/>
      <c r="S74" s="161"/>
      <c r="T74" s="162"/>
    </row>
    <row r="75" spans="1:24" ht="5.25" customHeight="1" x14ac:dyDescent="0.15">
      <c r="A75" s="21"/>
      <c r="B75" s="161"/>
      <c r="C75" s="161"/>
      <c r="D75" s="161"/>
      <c r="E75" s="161"/>
      <c r="F75" s="161"/>
      <c r="G75" s="161"/>
      <c r="H75" s="161"/>
      <c r="I75" s="161"/>
      <c r="J75" s="161"/>
      <c r="K75" s="161"/>
      <c r="L75" s="161"/>
      <c r="M75" s="161"/>
      <c r="N75" s="161"/>
      <c r="O75" s="161"/>
      <c r="P75" s="161"/>
      <c r="Q75" s="161"/>
      <c r="R75" s="161"/>
      <c r="S75" s="161"/>
      <c r="T75" s="162"/>
    </row>
    <row r="76" spans="1:24" ht="5.25" customHeight="1" x14ac:dyDescent="0.15">
      <c r="A76" s="21"/>
      <c r="B76" s="161"/>
      <c r="C76" s="161"/>
      <c r="D76" s="161"/>
      <c r="E76" s="161"/>
      <c r="F76" s="161"/>
      <c r="G76" s="161"/>
      <c r="H76" s="161"/>
      <c r="I76" s="161"/>
      <c r="J76" s="161"/>
      <c r="K76" s="161"/>
      <c r="L76" s="161"/>
      <c r="M76" s="161"/>
      <c r="N76" s="161"/>
      <c r="O76" s="161"/>
      <c r="P76" s="161"/>
      <c r="Q76" s="161"/>
      <c r="R76" s="161"/>
      <c r="S76" s="161"/>
      <c r="T76" s="162"/>
    </row>
    <row r="77" spans="1:24" ht="21.6" customHeight="1" x14ac:dyDescent="0.15">
      <c r="A77" s="21"/>
      <c r="B77" s="193" t="s">
        <v>85</v>
      </c>
      <c r="C77" s="193"/>
      <c r="D77" s="193"/>
      <c r="E77" s="193"/>
      <c r="F77" s="193"/>
      <c r="G77" s="193"/>
      <c r="H77" s="193"/>
      <c r="I77" s="193"/>
      <c r="J77" s="193"/>
      <c r="K77" s="193"/>
      <c r="L77" s="193"/>
      <c r="M77" s="193"/>
      <c r="N77" s="193"/>
      <c r="O77" s="193"/>
      <c r="P77" s="193"/>
      <c r="Q77" s="193"/>
      <c r="R77" s="193"/>
      <c r="S77" s="193"/>
      <c r="T77" s="194"/>
    </row>
    <row r="78" spans="1:24" ht="21.6" customHeight="1" x14ac:dyDescent="0.15">
      <c r="A78" s="21"/>
      <c r="B78" s="24"/>
      <c r="C78" s="242" t="s">
        <v>93</v>
      </c>
      <c r="D78" s="243"/>
      <c r="E78" s="243"/>
      <c r="F78" s="243"/>
      <c r="G78" s="243"/>
      <c r="H78" s="243"/>
      <c r="I78" s="243"/>
      <c r="J78" s="243"/>
      <c r="K78" s="243"/>
      <c r="L78" s="243"/>
      <c r="M78" s="243"/>
      <c r="N78" s="243"/>
      <c r="O78" s="243"/>
      <c r="P78" s="243"/>
      <c r="Q78" s="243"/>
      <c r="R78" s="243"/>
      <c r="S78" s="243"/>
      <c r="T78" s="244"/>
      <c r="X78" s="15"/>
    </row>
    <row r="79" spans="1:24" ht="6" customHeight="1" x14ac:dyDescent="0.15">
      <c r="A79" s="21"/>
      <c r="B79" s="24"/>
      <c r="C79" s="166"/>
      <c r="D79" s="161"/>
      <c r="E79" s="161"/>
      <c r="F79" s="161"/>
      <c r="G79" s="161"/>
      <c r="H79" s="161"/>
      <c r="I79" s="161"/>
      <c r="J79" s="161"/>
      <c r="K79" s="161"/>
      <c r="L79" s="161"/>
      <c r="M79" s="161"/>
      <c r="N79" s="161"/>
      <c r="O79" s="161"/>
      <c r="P79" s="161"/>
      <c r="Q79" s="161"/>
      <c r="R79" s="161"/>
      <c r="S79" s="161"/>
      <c r="T79" s="162"/>
    </row>
    <row r="80" spans="1:24" ht="6" customHeight="1" x14ac:dyDescent="0.15">
      <c r="A80" s="21"/>
      <c r="B80" s="24"/>
      <c r="C80" s="166"/>
      <c r="D80" s="161"/>
      <c r="E80" s="161"/>
      <c r="F80" s="161"/>
      <c r="G80" s="161"/>
      <c r="H80" s="161"/>
      <c r="I80" s="161"/>
      <c r="J80" s="161"/>
      <c r="K80" s="161"/>
      <c r="L80" s="161"/>
      <c r="M80" s="161"/>
      <c r="N80" s="161"/>
      <c r="O80" s="161"/>
      <c r="P80" s="161"/>
      <c r="Q80" s="161"/>
      <c r="R80" s="161"/>
      <c r="S80" s="161"/>
      <c r="T80" s="162"/>
    </row>
    <row r="81" spans="1:24" ht="6" customHeight="1" x14ac:dyDescent="0.15">
      <c r="A81" s="21"/>
      <c r="B81" s="24"/>
      <c r="C81" s="166"/>
      <c r="D81" s="161"/>
      <c r="E81" s="161"/>
      <c r="F81" s="161"/>
      <c r="G81" s="161"/>
      <c r="H81" s="161"/>
      <c r="I81" s="161"/>
      <c r="J81" s="161"/>
      <c r="K81" s="161"/>
      <c r="L81" s="161"/>
      <c r="M81" s="161"/>
      <c r="N81" s="161"/>
      <c r="O81" s="161"/>
      <c r="P81" s="161"/>
      <c r="Q81" s="161"/>
      <c r="R81" s="161"/>
      <c r="S81" s="161"/>
      <c r="T81" s="162"/>
    </row>
    <row r="82" spans="1:24" ht="6" customHeight="1" x14ac:dyDescent="0.15">
      <c r="A82" s="21"/>
      <c r="B82" s="24"/>
      <c r="C82" s="166"/>
      <c r="D82" s="161"/>
      <c r="E82" s="161"/>
      <c r="F82" s="161"/>
      <c r="G82" s="161"/>
      <c r="H82" s="161"/>
      <c r="I82" s="161"/>
      <c r="J82" s="161"/>
      <c r="K82" s="161"/>
      <c r="L82" s="161"/>
      <c r="M82" s="161"/>
      <c r="N82" s="161"/>
      <c r="O82" s="161"/>
      <c r="P82" s="161"/>
      <c r="Q82" s="161"/>
      <c r="R82" s="161"/>
      <c r="S82" s="161"/>
      <c r="T82" s="162"/>
    </row>
    <row r="83" spans="1:24" ht="6" customHeight="1" x14ac:dyDescent="0.15">
      <c r="A83" s="21"/>
      <c r="B83" s="24"/>
      <c r="C83" s="166"/>
      <c r="D83" s="161"/>
      <c r="E83" s="161"/>
      <c r="F83" s="161"/>
      <c r="G83" s="161"/>
      <c r="H83" s="161"/>
      <c r="I83" s="161"/>
      <c r="J83" s="161"/>
      <c r="K83" s="161"/>
      <c r="L83" s="161"/>
      <c r="M83" s="161"/>
      <c r="N83" s="161"/>
      <c r="O83" s="161"/>
      <c r="P83" s="161"/>
      <c r="Q83" s="161"/>
      <c r="R83" s="161"/>
      <c r="S83" s="161"/>
      <c r="T83" s="162"/>
    </row>
    <row r="84" spans="1:24" ht="6" customHeight="1" x14ac:dyDescent="0.15">
      <c r="A84" s="21"/>
      <c r="B84" s="24"/>
      <c r="C84" s="167"/>
      <c r="D84" s="168"/>
      <c r="E84" s="168"/>
      <c r="F84" s="168"/>
      <c r="G84" s="168"/>
      <c r="H84" s="168"/>
      <c r="I84" s="168"/>
      <c r="J84" s="168"/>
      <c r="K84" s="168"/>
      <c r="L84" s="168"/>
      <c r="M84" s="168"/>
      <c r="N84" s="168"/>
      <c r="O84" s="168"/>
      <c r="P84" s="168"/>
      <c r="Q84" s="168"/>
      <c r="R84" s="168"/>
      <c r="S84" s="168"/>
      <c r="T84" s="169"/>
    </row>
    <row r="85" spans="1:24" ht="21.6" customHeight="1" x14ac:dyDescent="0.15">
      <c r="A85" s="21"/>
      <c r="B85" s="24"/>
      <c r="C85" s="195" t="s">
        <v>84</v>
      </c>
      <c r="D85" s="196"/>
      <c r="E85" s="196"/>
      <c r="F85" s="196"/>
      <c r="G85" s="196"/>
      <c r="H85" s="196"/>
      <c r="I85" s="196"/>
      <c r="J85" s="196"/>
      <c r="K85" s="196"/>
      <c r="L85" s="196"/>
      <c r="M85" s="196"/>
      <c r="N85" s="196"/>
      <c r="O85" s="196"/>
      <c r="P85" s="196"/>
      <c r="Q85" s="196"/>
      <c r="R85" s="196"/>
      <c r="S85" s="196"/>
      <c r="T85" s="197"/>
    </row>
    <row r="86" spans="1:24" ht="5.25" customHeight="1" x14ac:dyDescent="0.15">
      <c r="A86" s="21"/>
      <c r="B86" s="24"/>
      <c r="C86" s="166"/>
      <c r="D86" s="161"/>
      <c r="E86" s="161"/>
      <c r="F86" s="161"/>
      <c r="G86" s="161"/>
      <c r="H86" s="161"/>
      <c r="I86" s="161"/>
      <c r="J86" s="161"/>
      <c r="K86" s="161"/>
      <c r="L86" s="161"/>
      <c r="M86" s="161"/>
      <c r="N86" s="161"/>
      <c r="O86" s="161"/>
      <c r="P86" s="161"/>
      <c r="Q86" s="161"/>
      <c r="R86" s="161"/>
      <c r="S86" s="161"/>
      <c r="T86" s="162"/>
    </row>
    <row r="87" spans="1:24" ht="5.25" customHeight="1" x14ac:dyDescent="0.15">
      <c r="A87" s="21"/>
      <c r="B87" s="24"/>
      <c r="C87" s="166"/>
      <c r="D87" s="161"/>
      <c r="E87" s="161"/>
      <c r="F87" s="161"/>
      <c r="G87" s="161"/>
      <c r="H87" s="161"/>
      <c r="I87" s="161"/>
      <c r="J87" s="161"/>
      <c r="K87" s="161"/>
      <c r="L87" s="161"/>
      <c r="M87" s="161"/>
      <c r="N87" s="161"/>
      <c r="O87" s="161"/>
      <c r="P87" s="161"/>
      <c r="Q87" s="161"/>
      <c r="R87" s="161"/>
      <c r="S87" s="161"/>
      <c r="T87" s="162"/>
    </row>
    <row r="88" spans="1:24" ht="5.25" customHeight="1" x14ac:dyDescent="0.15">
      <c r="A88" s="21"/>
      <c r="B88" s="24"/>
      <c r="C88" s="166"/>
      <c r="D88" s="161"/>
      <c r="E88" s="161"/>
      <c r="F88" s="161"/>
      <c r="G88" s="161"/>
      <c r="H88" s="161"/>
      <c r="I88" s="161"/>
      <c r="J88" s="161"/>
      <c r="K88" s="161"/>
      <c r="L88" s="161"/>
      <c r="M88" s="161"/>
      <c r="N88" s="161"/>
      <c r="O88" s="161"/>
      <c r="P88" s="161"/>
      <c r="Q88" s="161"/>
      <c r="R88" s="161"/>
      <c r="S88" s="161"/>
      <c r="T88" s="162"/>
    </row>
    <row r="89" spans="1:24" ht="5.25" customHeight="1" x14ac:dyDescent="0.15">
      <c r="A89" s="21"/>
      <c r="B89" s="24"/>
      <c r="C89" s="166"/>
      <c r="D89" s="161"/>
      <c r="E89" s="161"/>
      <c r="F89" s="161"/>
      <c r="G89" s="161"/>
      <c r="H89" s="161"/>
      <c r="I89" s="161"/>
      <c r="J89" s="161"/>
      <c r="K89" s="161"/>
      <c r="L89" s="161"/>
      <c r="M89" s="161"/>
      <c r="N89" s="161"/>
      <c r="O89" s="161"/>
      <c r="P89" s="161"/>
      <c r="Q89" s="161"/>
      <c r="R89" s="161"/>
      <c r="S89" s="161"/>
      <c r="T89" s="162"/>
    </row>
    <row r="90" spans="1:24" ht="5.25" customHeight="1" x14ac:dyDescent="0.15">
      <c r="A90" s="21"/>
      <c r="B90" s="24"/>
      <c r="C90" s="166"/>
      <c r="D90" s="161"/>
      <c r="E90" s="161"/>
      <c r="F90" s="161"/>
      <c r="G90" s="161"/>
      <c r="H90" s="161"/>
      <c r="I90" s="161"/>
      <c r="J90" s="161"/>
      <c r="K90" s="161"/>
      <c r="L90" s="161"/>
      <c r="M90" s="161"/>
      <c r="N90" s="161"/>
      <c r="O90" s="161"/>
      <c r="P90" s="161"/>
      <c r="Q90" s="161"/>
      <c r="R90" s="161"/>
      <c r="S90" s="161"/>
      <c r="T90" s="162"/>
    </row>
    <row r="91" spans="1:24" ht="5.25" customHeight="1" x14ac:dyDescent="0.15">
      <c r="A91" s="21"/>
      <c r="B91" s="24"/>
      <c r="C91" s="166"/>
      <c r="D91" s="161"/>
      <c r="E91" s="161"/>
      <c r="F91" s="161"/>
      <c r="G91" s="161"/>
      <c r="H91" s="161"/>
      <c r="I91" s="161"/>
      <c r="J91" s="161"/>
      <c r="K91" s="161"/>
      <c r="L91" s="161"/>
      <c r="M91" s="161"/>
      <c r="N91" s="161"/>
      <c r="O91" s="161"/>
      <c r="P91" s="161"/>
      <c r="Q91" s="161"/>
      <c r="R91" s="161"/>
      <c r="S91" s="161"/>
      <c r="T91" s="162"/>
    </row>
    <row r="92" spans="1:24" ht="21" customHeight="1" x14ac:dyDescent="0.15">
      <c r="A92" s="21"/>
      <c r="B92" s="193" t="s">
        <v>45</v>
      </c>
      <c r="C92" s="193"/>
      <c r="D92" s="193"/>
      <c r="E92" s="193"/>
      <c r="F92" s="193"/>
      <c r="G92" s="193"/>
      <c r="H92" s="193"/>
      <c r="I92" s="193"/>
      <c r="J92" s="193"/>
      <c r="K92" s="193"/>
      <c r="L92" s="193"/>
      <c r="M92" s="193"/>
      <c r="N92" s="193"/>
      <c r="O92" s="193"/>
      <c r="P92" s="193"/>
      <c r="Q92" s="193"/>
      <c r="R92" s="193"/>
      <c r="S92" s="193"/>
      <c r="T92" s="194"/>
    </row>
    <row r="93" spans="1:24" ht="30.6" customHeight="1" x14ac:dyDescent="0.15">
      <c r="A93" s="21"/>
      <c r="B93" s="24"/>
      <c r="C93" s="201" t="s">
        <v>81</v>
      </c>
      <c r="D93" s="202"/>
      <c r="E93" s="202"/>
      <c r="F93" s="202"/>
      <c r="G93" s="202"/>
      <c r="H93" s="202"/>
      <c r="I93" s="202"/>
      <c r="J93" s="202"/>
      <c r="K93" s="202"/>
      <c r="L93" s="202"/>
      <c r="M93" s="202"/>
      <c r="N93" s="202"/>
      <c r="O93" s="202"/>
      <c r="P93" s="202"/>
      <c r="Q93" s="202"/>
      <c r="R93" s="202"/>
      <c r="S93" s="202"/>
      <c r="T93" s="221"/>
      <c r="X93" s="15"/>
    </row>
    <row r="94" spans="1:24" ht="6.75" customHeight="1" x14ac:dyDescent="0.15">
      <c r="A94" s="21"/>
      <c r="B94" s="24"/>
      <c r="C94" s="166"/>
      <c r="D94" s="161"/>
      <c r="E94" s="161"/>
      <c r="F94" s="161"/>
      <c r="G94" s="161"/>
      <c r="H94" s="161"/>
      <c r="I94" s="161"/>
      <c r="J94" s="161"/>
      <c r="K94" s="161"/>
      <c r="L94" s="161"/>
      <c r="M94" s="161"/>
      <c r="N94" s="161"/>
      <c r="O94" s="161"/>
      <c r="P94" s="161"/>
      <c r="Q94" s="161"/>
      <c r="R94" s="161"/>
      <c r="S94" s="161"/>
      <c r="T94" s="162"/>
    </row>
    <row r="95" spans="1:24" ht="6.75" customHeight="1" x14ac:dyDescent="0.15">
      <c r="A95" s="21"/>
      <c r="B95" s="24"/>
      <c r="C95" s="166"/>
      <c r="D95" s="161"/>
      <c r="E95" s="161"/>
      <c r="F95" s="161"/>
      <c r="G95" s="161"/>
      <c r="H95" s="161"/>
      <c r="I95" s="161"/>
      <c r="J95" s="161"/>
      <c r="K95" s="161"/>
      <c r="L95" s="161"/>
      <c r="M95" s="161"/>
      <c r="N95" s="161"/>
      <c r="O95" s="161"/>
      <c r="P95" s="161"/>
      <c r="Q95" s="161"/>
      <c r="R95" s="161"/>
      <c r="S95" s="161"/>
      <c r="T95" s="162"/>
    </row>
    <row r="96" spans="1:24" ht="6.75" customHeight="1" x14ac:dyDescent="0.15">
      <c r="A96" s="21"/>
      <c r="B96" s="24"/>
      <c r="C96" s="166"/>
      <c r="D96" s="161"/>
      <c r="E96" s="161"/>
      <c r="F96" s="161"/>
      <c r="G96" s="161"/>
      <c r="H96" s="161"/>
      <c r="I96" s="161"/>
      <c r="J96" s="161"/>
      <c r="K96" s="161"/>
      <c r="L96" s="161"/>
      <c r="M96" s="161"/>
      <c r="N96" s="161"/>
      <c r="O96" s="161"/>
      <c r="P96" s="161"/>
      <c r="Q96" s="161"/>
      <c r="R96" s="161"/>
      <c r="S96" s="161"/>
      <c r="T96" s="162"/>
    </row>
    <row r="97" spans="1:20" ht="6.75" customHeight="1" x14ac:dyDescent="0.15">
      <c r="A97" s="21"/>
      <c r="B97" s="24"/>
      <c r="C97" s="166"/>
      <c r="D97" s="161"/>
      <c r="E97" s="161"/>
      <c r="F97" s="161"/>
      <c r="G97" s="161"/>
      <c r="H97" s="161"/>
      <c r="I97" s="161"/>
      <c r="J97" s="161"/>
      <c r="K97" s="161"/>
      <c r="L97" s="161"/>
      <c r="M97" s="161"/>
      <c r="N97" s="161"/>
      <c r="O97" s="161"/>
      <c r="P97" s="161"/>
      <c r="Q97" s="161"/>
      <c r="R97" s="161"/>
      <c r="S97" s="161"/>
      <c r="T97" s="162"/>
    </row>
    <row r="98" spans="1:20" ht="6.75" customHeight="1" x14ac:dyDescent="0.15">
      <c r="A98" s="21"/>
      <c r="B98" s="24"/>
      <c r="C98" s="166"/>
      <c r="D98" s="161"/>
      <c r="E98" s="161"/>
      <c r="F98" s="161"/>
      <c r="G98" s="161"/>
      <c r="H98" s="161"/>
      <c r="I98" s="161"/>
      <c r="J98" s="161"/>
      <c r="K98" s="161"/>
      <c r="L98" s="161"/>
      <c r="M98" s="161"/>
      <c r="N98" s="161"/>
      <c r="O98" s="161"/>
      <c r="P98" s="161"/>
      <c r="Q98" s="161"/>
      <c r="R98" s="161"/>
      <c r="S98" s="161"/>
      <c r="T98" s="162"/>
    </row>
    <row r="99" spans="1:20" ht="6.75" customHeight="1" x14ac:dyDescent="0.15">
      <c r="A99" s="21"/>
      <c r="B99" s="24"/>
      <c r="C99" s="167"/>
      <c r="D99" s="168"/>
      <c r="E99" s="168"/>
      <c r="F99" s="168"/>
      <c r="G99" s="168"/>
      <c r="H99" s="168"/>
      <c r="I99" s="168"/>
      <c r="J99" s="168"/>
      <c r="K99" s="168"/>
      <c r="L99" s="168"/>
      <c r="M99" s="168"/>
      <c r="N99" s="168"/>
      <c r="O99" s="168"/>
      <c r="P99" s="168"/>
      <c r="Q99" s="168"/>
      <c r="R99" s="168"/>
      <c r="S99" s="168"/>
      <c r="T99" s="169"/>
    </row>
    <row r="100" spans="1:20" ht="21" customHeight="1" x14ac:dyDescent="0.15">
      <c r="A100" s="21"/>
      <c r="B100" s="24"/>
      <c r="C100" s="195" t="s">
        <v>94</v>
      </c>
      <c r="D100" s="196"/>
      <c r="E100" s="196"/>
      <c r="F100" s="196"/>
      <c r="G100" s="196"/>
      <c r="H100" s="196"/>
      <c r="I100" s="196"/>
      <c r="J100" s="196"/>
      <c r="K100" s="196"/>
      <c r="L100" s="196"/>
      <c r="M100" s="196"/>
      <c r="N100" s="196"/>
      <c r="O100" s="196"/>
      <c r="P100" s="196"/>
      <c r="Q100" s="196"/>
      <c r="R100" s="196"/>
      <c r="S100" s="196"/>
      <c r="T100" s="197"/>
    </row>
    <row r="101" spans="1:20" ht="6" customHeight="1" x14ac:dyDescent="0.15">
      <c r="A101" s="21"/>
      <c r="B101" s="24"/>
      <c r="C101" s="166"/>
      <c r="D101" s="161"/>
      <c r="E101" s="161"/>
      <c r="F101" s="161"/>
      <c r="G101" s="161"/>
      <c r="H101" s="161"/>
      <c r="I101" s="161"/>
      <c r="J101" s="161"/>
      <c r="K101" s="161"/>
      <c r="L101" s="161"/>
      <c r="M101" s="161"/>
      <c r="N101" s="161"/>
      <c r="O101" s="161"/>
      <c r="P101" s="161"/>
      <c r="Q101" s="161"/>
      <c r="R101" s="161"/>
      <c r="S101" s="161"/>
      <c r="T101" s="162"/>
    </row>
    <row r="102" spans="1:20" ht="6" customHeight="1" x14ac:dyDescent="0.15">
      <c r="A102" s="21"/>
      <c r="B102" s="24"/>
      <c r="C102" s="166"/>
      <c r="D102" s="161"/>
      <c r="E102" s="161"/>
      <c r="F102" s="161"/>
      <c r="G102" s="161"/>
      <c r="H102" s="161"/>
      <c r="I102" s="161"/>
      <c r="J102" s="161"/>
      <c r="K102" s="161"/>
      <c r="L102" s="161"/>
      <c r="M102" s="161"/>
      <c r="N102" s="161"/>
      <c r="O102" s="161"/>
      <c r="P102" s="161"/>
      <c r="Q102" s="161"/>
      <c r="R102" s="161"/>
      <c r="S102" s="161"/>
      <c r="T102" s="162"/>
    </row>
    <row r="103" spans="1:20" ht="6" customHeight="1" x14ac:dyDescent="0.15">
      <c r="A103" s="21"/>
      <c r="B103" s="24"/>
      <c r="C103" s="166"/>
      <c r="D103" s="161"/>
      <c r="E103" s="161"/>
      <c r="F103" s="161"/>
      <c r="G103" s="161"/>
      <c r="H103" s="161"/>
      <c r="I103" s="161"/>
      <c r="J103" s="161"/>
      <c r="K103" s="161"/>
      <c r="L103" s="161"/>
      <c r="M103" s="161"/>
      <c r="N103" s="161"/>
      <c r="O103" s="161"/>
      <c r="P103" s="161"/>
      <c r="Q103" s="161"/>
      <c r="R103" s="161"/>
      <c r="S103" s="161"/>
      <c r="T103" s="162"/>
    </row>
    <row r="104" spans="1:20" ht="6" customHeight="1" x14ac:dyDescent="0.15">
      <c r="A104" s="21"/>
      <c r="B104" s="24"/>
      <c r="C104" s="166"/>
      <c r="D104" s="161"/>
      <c r="E104" s="161"/>
      <c r="F104" s="161"/>
      <c r="G104" s="161"/>
      <c r="H104" s="161"/>
      <c r="I104" s="161"/>
      <c r="J104" s="161"/>
      <c r="K104" s="161"/>
      <c r="L104" s="161"/>
      <c r="M104" s="161"/>
      <c r="N104" s="161"/>
      <c r="O104" s="161"/>
      <c r="P104" s="161"/>
      <c r="Q104" s="161"/>
      <c r="R104" s="161"/>
      <c r="S104" s="161"/>
      <c r="T104" s="162"/>
    </row>
    <row r="105" spans="1:20" ht="6" customHeight="1" x14ac:dyDescent="0.15">
      <c r="A105" s="21"/>
      <c r="B105" s="24"/>
      <c r="C105" s="166"/>
      <c r="D105" s="161"/>
      <c r="E105" s="161"/>
      <c r="F105" s="161"/>
      <c r="G105" s="161"/>
      <c r="H105" s="161"/>
      <c r="I105" s="161"/>
      <c r="J105" s="161"/>
      <c r="K105" s="161"/>
      <c r="L105" s="161"/>
      <c r="M105" s="161"/>
      <c r="N105" s="161"/>
      <c r="O105" s="161"/>
      <c r="P105" s="161"/>
      <c r="Q105" s="161"/>
      <c r="R105" s="161"/>
      <c r="S105" s="161"/>
      <c r="T105" s="162"/>
    </row>
    <row r="106" spans="1:20" ht="6" customHeight="1" x14ac:dyDescent="0.15">
      <c r="A106" s="21"/>
      <c r="B106" s="24"/>
      <c r="C106" s="166"/>
      <c r="D106" s="161"/>
      <c r="E106" s="161"/>
      <c r="F106" s="161"/>
      <c r="G106" s="161"/>
      <c r="H106" s="161"/>
      <c r="I106" s="161"/>
      <c r="J106" s="161"/>
      <c r="K106" s="161"/>
      <c r="L106" s="161"/>
      <c r="M106" s="161"/>
      <c r="N106" s="161"/>
      <c r="O106" s="161"/>
      <c r="P106" s="161"/>
      <c r="Q106" s="161"/>
      <c r="R106" s="161"/>
      <c r="S106" s="161"/>
      <c r="T106" s="162"/>
    </row>
    <row r="107" spans="1:20" ht="21.6" customHeight="1" x14ac:dyDescent="0.15">
      <c r="A107" s="21"/>
      <c r="B107" s="192" t="s">
        <v>82</v>
      </c>
      <c r="C107" s="193"/>
      <c r="D107" s="193"/>
      <c r="E107" s="193"/>
      <c r="F107" s="193"/>
      <c r="G107" s="193"/>
      <c r="H107" s="193"/>
      <c r="I107" s="193"/>
      <c r="J107" s="193"/>
      <c r="K107" s="193"/>
      <c r="L107" s="193"/>
      <c r="M107" s="193"/>
      <c r="N107" s="193"/>
      <c r="O107" s="193"/>
      <c r="P107" s="193"/>
      <c r="Q107" s="193"/>
      <c r="R107" s="193"/>
      <c r="S107" s="193"/>
      <c r="T107" s="194"/>
    </row>
    <row r="108" spans="1:20" ht="21.6" customHeight="1" x14ac:dyDescent="0.15">
      <c r="A108" s="21"/>
      <c r="B108" s="59"/>
      <c r="C108" s="195" t="s">
        <v>5</v>
      </c>
      <c r="D108" s="196"/>
      <c r="E108" s="196"/>
      <c r="F108" s="196"/>
      <c r="G108" s="196"/>
      <c r="H108" s="196"/>
      <c r="I108" s="196"/>
      <c r="J108" s="196"/>
      <c r="K108" s="196"/>
      <c r="L108" s="196"/>
      <c r="M108" s="196"/>
      <c r="N108" s="196"/>
      <c r="O108" s="196"/>
      <c r="P108" s="196"/>
      <c r="Q108" s="196"/>
      <c r="R108" s="196"/>
      <c r="S108" s="196"/>
      <c r="T108" s="197"/>
    </row>
    <row r="109" spans="1:20" ht="21.6" customHeight="1" x14ac:dyDescent="0.15">
      <c r="A109" s="21"/>
      <c r="B109" s="60"/>
      <c r="C109" s="23"/>
      <c r="D109" s="24"/>
      <c r="E109" s="195" t="s">
        <v>95</v>
      </c>
      <c r="F109" s="196"/>
      <c r="G109" s="196"/>
      <c r="H109" s="196"/>
      <c r="I109" s="196"/>
      <c r="J109" s="196"/>
      <c r="K109" s="196"/>
      <c r="L109" s="196"/>
      <c r="M109" s="196"/>
      <c r="N109" s="196"/>
      <c r="O109" s="196"/>
      <c r="P109" s="196"/>
      <c r="Q109" s="196"/>
      <c r="R109" s="196"/>
      <c r="S109" s="196"/>
      <c r="T109" s="197"/>
    </row>
    <row r="110" spans="1:20" ht="11.25" customHeight="1" x14ac:dyDescent="0.15">
      <c r="A110" s="21"/>
      <c r="B110" s="60"/>
      <c r="C110" s="23"/>
      <c r="D110" s="24"/>
      <c r="E110" s="170"/>
      <c r="F110" s="171"/>
      <c r="G110" s="171"/>
      <c r="H110" s="171"/>
      <c r="I110" s="171"/>
      <c r="J110" s="171"/>
      <c r="K110" s="171"/>
      <c r="L110" s="171"/>
      <c r="M110" s="171"/>
      <c r="N110" s="171"/>
      <c r="O110" s="171"/>
      <c r="P110" s="171"/>
      <c r="Q110" s="171"/>
      <c r="R110" s="171"/>
      <c r="S110" s="171"/>
      <c r="T110" s="172"/>
    </row>
    <row r="111" spans="1:20" ht="11.25" customHeight="1" x14ac:dyDescent="0.15">
      <c r="A111" s="21"/>
      <c r="B111" s="60"/>
      <c r="C111" s="23"/>
      <c r="D111" s="24"/>
      <c r="E111" s="170"/>
      <c r="F111" s="171"/>
      <c r="G111" s="171"/>
      <c r="H111" s="171"/>
      <c r="I111" s="171"/>
      <c r="J111" s="171"/>
      <c r="K111" s="171"/>
      <c r="L111" s="171"/>
      <c r="M111" s="171"/>
      <c r="N111" s="171"/>
      <c r="O111" s="171"/>
      <c r="P111" s="171"/>
      <c r="Q111" s="171"/>
      <c r="R111" s="171"/>
      <c r="S111" s="171"/>
      <c r="T111" s="172"/>
    </row>
    <row r="112" spans="1:20" ht="11.25" customHeight="1" x14ac:dyDescent="0.15">
      <c r="A112" s="21"/>
      <c r="B112" s="60"/>
      <c r="C112" s="23"/>
      <c r="D112" s="24"/>
      <c r="E112" s="170"/>
      <c r="F112" s="171"/>
      <c r="G112" s="171"/>
      <c r="H112" s="171"/>
      <c r="I112" s="171"/>
      <c r="J112" s="171"/>
      <c r="K112" s="171"/>
      <c r="L112" s="171"/>
      <c r="M112" s="171"/>
      <c r="N112" s="171"/>
      <c r="O112" s="171"/>
      <c r="P112" s="171"/>
      <c r="Q112" s="171"/>
      <c r="R112" s="171"/>
      <c r="S112" s="171"/>
      <c r="T112" s="172"/>
    </row>
    <row r="113" spans="1:20" ht="11.25" customHeight="1" x14ac:dyDescent="0.15">
      <c r="A113" s="21"/>
      <c r="B113" s="60"/>
      <c r="C113" s="23"/>
      <c r="D113" s="24"/>
      <c r="E113" s="173"/>
      <c r="F113" s="174"/>
      <c r="G113" s="174"/>
      <c r="H113" s="174"/>
      <c r="I113" s="174"/>
      <c r="J113" s="174"/>
      <c r="K113" s="174"/>
      <c r="L113" s="174"/>
      <c r="M113" s="174"/>
      <c r="N113" s="174"/>
      <c r="O113" s="174"/>
      <c r="P113" s="174"/>
      <c r="Q113" s="174"/>
      <c r="R113" s="174"/>
      <c r="S113" s="174"/>
      <c r="T113" s="175"/>
    </row>
    <row r="114" spans="1:20" ht="21.6" customHeight="1" x14ac:dyDescent="0.15">
      <c r="A114" s="21"/>
      <c r="B114" s="60"/>
      <c r="C114" s="23"/>
      <c r="D114" s="24"/>
      <c r="E114" s="195" t="s">
        <v>96</v>
      </c>
      <c r="F114" s="196"/>
      <c r="G114" s="196"/>
      <c r="H114" s="196"/>
      <c r="I114" s="196"/>
      <c r="J114" s="196"/>
      <c r="K114" s="196"/>
      <c r="L114" s="196"/>
      <c r="M114" s="196"/>
      <c r="N114" s="196"/>
      <c r="O114" s="196"/>
      <c r="P114" s="196"/>
      <c r="Q114" s="196"/>
      <c r="R114" s="196"/>
      <c r="S114" s="196"/>
      <c r="T114" s="197"/>
    </row>
    <row r="115" spans="1:20" ht="12" customHeight="1" x14ac:dyDescent="0.15">
      <c r="A115" s="21"/>
      <c r="B115" s="60"/>
      <c r="C115" s="23"/>
      <c r="D115" s="24"/>
      <c r="E115" s="170"/>
      <c r="F115" s="171"/>
      <c r="G115" s="171"/>
      <c r="H115" s="171"/>
      <c r="I115" s="171"/>
      <c r="J115" s="171"/>
      <c r="K115" s="171"/>
      <c r="L115" s="171"/>
      <c r="M115" s="171"/>
      <c r="N115" s="171"/>
      <c r="O115" s="171"/>
      <c r="P115" s="171"/>
      <c r="Q115" s="171"/>
      <c r="R115" s="171"/>
      <c r="S115" s="171"/>
      <c r="T115" s="172"/>
    </row>
    <row r="116" spans="1:20" ht="12" customHeight="1" x14ac:dyDescent="0.15">
      <c r="A116" s="21"/>
      <c r="B116" s="60"/>
      <c r="C116" s="23"/>
      <c r="D116" s="24"/>
      <c r="E116" s="170"/>
      <c r="F116" s="171"/>
      <c r="G116" s="171"/>
      <c r="H116" s="171"/>
      <c r="I116" s="171"/>
      <c r="J116" s="171"/>
      <c r="K116" s="171"/>
      <c r="L116" s="171"/>
      <c r="M116" s="171"/>
      <c r="N116" s="171"/>
      <c r="O116" s="171"/>
      <c r="P116" s="171"/>
      <c r="Q116" s="171"/>
      <c r="R116" s="171"/>
      <c r="S116" s="171"/>
      <c r="T116" s="172"/>
    </row>
    <row r="117" spans="1:20" ht="12" customHeight="1" x14ac:dyDescent="0.15">
      <c r="A117" s="21"/>
      <c r="B117" s="60"/>
      <c r="C117" s="23"/>
      <c r="D117" s="24"/>
      <c r="E117" s="170"/>
      <c r="F117" s="171"/>
      <c r="G117" s="171"/>
      <c r="H117" s="171"/>
      <c r="I117" s="171"/>
      <c r="J117" s="171"/>
      <c r="K117" s="171"/>
      <c r="L117" s="171"/>
      <c r="M117" s="171"/>
      <c r="N117" s="171"/>
      <c r="O117" s="171"/>
      <c r="P117" s="171"/>
      <c r="Q117" s="171"/>
      <c r="R117" s="171"/>
      <c r="S117" s="171"/>
      <c r="T117" s="172"/>
    </row>
    <row r="118" spans="1:20" ht="12" customHeight="1" x14ac:dyDescent="0.15">
      <c r="A118" s="21"/>
      <c r="B118" s="60"/>
      <c r="C118" s="23"/>
      <c r="D118" s="24"/>
      <c r="E118" s="173"/>
      <c r="F118" s="174"/>
      <c r="G118" s="174"/>
      <c r="H118" s="174"/>
      <c r="I118" s="174"/>
      <c r="J118" s="174"/>
      <c r="K118" s="174"/>
      <c r="L118" s="174"/>
      <c r="M118" s="174"/>
      <c r="N118" s="174"/>
      <c r="O118" s="174"/>
      <c r="P118" s="174"/>
      <c r="Q118" s="174"/>
      <c r="R118" s="174"/>
      <c r="S118" s="174"/>
      <c r="T118" s="175"/>
    </row>
    <row r="119" spans="1:20" ht="21.6" customHeight="1" x14ac:dyDescent="0.15">
      <c r="A119" s="21"/>
      <c r="B119" s="60"/>
      <c r="C119" s="23"/>
      <c r="D119" s="24"/>
      <c r="E119" s="195" t="s">
        <v>97</v>
      </c>
      <c r="F119" s="196"/>
      <c r="G119" s="196"/>
      <c r="H119" s="196"/>
      <c r="I119" s="196"/>
      <c r="J119" s="196"/>
      <c r="K119" s="196"/>
      <c r="L119" s="196"/>
      <c r="M119" s="196"/>
      <c r="N119" s="196"/>
      <c r="O119" s="196"/>
      <c r="P119" s="196"/>
      <c r="Q119" s="196"/>
      <c r="R119" s="196"/>
      <c r="S119" s="196"/>
      <c r="T119" s="197"/>
    </row>
    <row r="120" spans="1:20" ht="9.75" customHeight="1" x14ac:dyDescent="0.15">
      <c r="A120" s="21"/>
      <c r="B120" s="60"/>
      <c r="C120" s="23"/>
      <c r="D120" s="24"/>
      <c r="E120" s="170"/>
      <c r="F120" s="171"/>
      <c r="G120" s="171"/>
      <c r="H120" s="171"/>
      <c r="I120" s="171"/>
      <c r="J120" s="171"/>
      <c r="K120" s="171"/>
      <c r="L120" s="171"/>
      <c r="M120" s="171"/>
      <c r="N120" s="171"/>
      <c r="O120" s="171"/>
      <c r="P120" s="171"/>
      <c r="Q120" s="171"/>
      <c r="R120" s="171"/>
      <c r="S120" s="171"/>
      <c r="T120" s="172"/>
    </row>
    <row r="121" spans="1:20" ht="9.75" customHeight="1" x14ac:dyDescent="0.15">
      <c r="A121" s="21"/>
      <c r="B121" s="60"/>
      <c r="C121" s="23"/>
      <c r="D121" s="24"/>
      <c r="E121" s="170"/>
      <c r="F121" s="171"/>
      <c r="G121" s="171"/>
      <c r="H121" s="171"/>
      <c r="I121" s="171"/>
      <c r="J121" s="171"/>
      <c r="K121" s="171"/>
      <c r="L121" s="171"/>
      <c r="M121" s="171"/>
      <c r="N121" s="171"/>
      <c r="O121" s="171"/>
      <c r="P121" s="171"/>
      <c r="Q121" s="171"/>
      <c r="R121" s="171"/>
      <c r="S121" s="171"/>
      <c r="T121" s="172"/>
    </row>
    <row r="122" spans="1:20" ht="9.75" customHeight="1" x14ac:dyDescent="0.15">
      <c r="A122" s="21"/>
      <c r="B122" s="60"/>
      <c r="C122" s="23"/>
      <c r="D122" s="24"/>
      <c r="E122" s="170"/>
      <c r="F122" s="171"/>
      <c r="G122" s="171"/>
      <c r="H122" s="171"/>
      <c r="I122" s="171"/>
      <c r="J122" s="171"/>
      <c r="K122" s="171"/>
      <c r="L122" s="171"/>
      <c r="M122" s="171"/>
      <c r="N122" s="171"/>
      <c r="O122" s="171"/>
      <c r="P122" s="171"/>
      <c r="Q122" s="171"/>
      <c r="R122" s="171"/>
      <c r="S122" s="171"/>
      <c r="T122" s="172"/>
    </row>
    <row r="123" spans="1:20" ht="9.75" customHeight="1" x14ac:dyDescent="0.15">
      <c r="A123" s="21"/>
      <c r="B123" s="60"/>
      <c r="C123" s="23"/>
      <c r="D123" s="24"/>
      <c r="E123" s="173"/>
      <c r="F123" s="174"/>
      <c r="G123" s="174"/>
      <c r="H123" s="174"/>
      <c r="I123" s="174"/>
      <c r="J123" s="174"/>
      <c r="K123" s="174"/>
      <c r="L123" s="174"/>
      <c r="M123" s="174"/>
      <c r="N123" s="174"/>
      <c r="O123" s="174"/>
      <c r="P123" s="174"/>
      <c r="Q123" s="174"/>
      <c r="R123" s="174"/>
      <c r="S123" s="174"/>
      <c r="T123" s="175"/>
    </row>
    <row r="124" spans="1:20" ht="21.6" customHeight="1" x14ac:dyDescent="0.15">
      <c r="A124" s="21"/>
      <c r="B124" s="60"/>
      <c r="C124" s="23"/>
      <c r="D124" s="24"/>
      <c r="E124" s="195" t="s">
        <v>2</v>
      </c>
      <c r="F124" s="196"/>
      <c r="G124" s="196"/>
      <c r="H124" s="196"/>
      <c r="I124" s="196"/>
      <c r="J124" s="196"/>
      <c r="K124" s="196"/>
      <c r="L124" s="196"/>
      <c r="M124" s="196"/>
      <c r="N124" s="196"/>
      <c r="O124" s="196"/>
      <c r="P124" s="196"/>
      <c r="Q124" s="196"/>
      <c r="R124" s="196"/>
      <c r="S124" s="196"/>
      <c r="T124" s="197"/>
    </row>
    <row r="125" spans="1:20" ht="12" customHeight="1" x14ac:dyDescent="0.15">
      <c r="A125" s="21"/>
      <c r="B125" s="60"/>
      <c r="C125" s="23"/>
      <c r="D125" s="24"/>
      <c r="E125" s="170"/>
      <c r="F125" s="171"/>
      <c r="G125" s="171"/>
      <c r="H125" s="171"/>
      <c r="I125" s="171"/>
      <c r="J125" s="171"/>
      <c r="K125" s="171"/>
      <c r="L125" s="171"/>
      <c r="M125" s="171"/>
      <c r="N125" s="171"/>
      <c r="O125" s="171"/>
      <c r="P125" s="171"/>
      <c r="Q125" s="171"/>
      <c r="R125" s="171"/>
      <c r="S125" s="171"/>
      <c r="T125" s="172"/>
    </row>
    <row r="126" spans="1:20" ht="12" customHeight="1" x14ac:dyDescent="0.15">
      <c r="A126" s="21"/>
      <c r="B126" s="60"/>
      <c r="C126" s="23"/>
      <c r="D126" s="24"/>
      <c r="E126" s="170"/>
      <c r="F126" s="171"/>
      <c r="G126" s="171"/>
      <c r="H126" s="171"/>
      <c r="I126" s="171"/>
      <c r="J126" s="171"/>
      <c r="K126" s="171"/>
      <c r="L126" s="171"/>
      <c r="M126" s="171"/>
      <c r="N126" s="171"/>
      <c r="O126" s="171"/>
      <c r="P126" s="171"/>
      <c r="Q126" s="171"/>
      <c r="R126" s="171"/>
      <c r="S126" s="171"/>
      <c r="T126" s="172"/>
    </row>
    <row r="127" spans="1:20" ht="12" customHeight="1" x14ac:dyDescent="0.15">
      <c r="A127" s="21"/>
      <c r="B127" s="60"/>
      <c r="C127" s="23"/>
      <c r="D127" s="24"/>
      <c r="E127" s="170"/>
      <c r="F127" s="171"/>
      <c r="G127" s="171"/>
      <c r="H127" s="171"/>
      <c r="I127" s="171"/>
      <c r="J127" s="171"/>
      <c r="K127" s="171"/>
      <c r="L127" s="171"/>
      <c r="M127" s="171"/>
      <c r="N127" s="171"/>
      <c r="O127" s="171"/>
      <c r="P127" s="171"/>
      <c r="Q127" s="171"/>
      <c r="R127" s="171"/>
      <c r="S127" s="171"/>
      <c r="T127" s="172"/>
    </row>
    <row r="128" spans="1:20" ht="12" customHeight="1" x14ac:dyDescent="0.15">
      <c r="A128" s="21"/>
      <c r="B128" s="60"/>
      <c r="C128" s="23"/>
      <c r="D128" s="61"/>
      <c r="E128" s="170"/>
      <c r="F128" s="171"/>
      <c r="G128" s="171"/>
      <c r="H128" s="171"/>
      <c r="I128" s="171"/>
      <c r="J128" s="171"/>
      <c r="K128" s="171"/>
      <c r="L128" s="171"/>
      <c r="M128" s="171"/>
      <c r="N128" s="171"/>
      <c r="O128" s="171"/>
      <c r="P128" s="171"/>
      <c r="Q128" s="171"/>
      <c r="R128" s="171"/>
      <c r="S128" s="171"/>
      <c r="T128" s="172"/>
    </row>
    <row r="129" spans="1:26" ht="21.6" customHeight="1" x14ac:dyDescent="0.15">
      <c r="A129" s="21"/>
      <c r="B129" s="192" t="s">
        <v>83</v>
      </c>
      <c r="C129" s="193"/>
      <c r="D129" s="193"/>
      <c r="E129" s="193"/>
      <c r="F129" s="193"/>
      <c r="G129" s="193"/>
      <c r="H129" s="193"/>
      <c r="I129" s="193"/>
      <c r="J129" s="193"/>
      <c r="K129" s="193"/>
      <c r="L129" s="193"/>
      <c r="M129" s="193"/>
      <c r="N129" s="193"/>
      <c r="O129" s="193"/>
      <c r="P129" s="193"/>
      <c r="Q129" s="193"/>
      <c r="R129" s="193"/>
      <c r="S129" s="193"/>
      <c r="T129" s="194"/>
    </row>
    <row r="130" spans="1:26" ht="21.6" customHeight="1" x14ac:dyDescent="0.15">
      <c r="A130" s="21"/>
      <c r="B130" s="62"/>
      <c r="C130" s="195" t="s">
        <v>88</v>
      </c>
      <c r="D130" s="196"/>
      <c r="E130" s="196"/>
      <c r="F130" s="196"/>
      <c r="G130" s="196"/>
      <c r="H130" s="196"/>
      <c r="I130" s="196"/>
      <c r="J130" s="196"/>
      <c r="K130" s="196"/>
      <c r="L130" s="196"/>
      <c r="M130" s="196"/>
      <c r="N130" s="196"/>
      <c r="O130" s="196"/>
      <c r="P130" s="196"/>
      <c r="Q130" s="196"/>
      <c r="R130" s="196"/>
      <c r="S130" s="196"/>
      <c r="T130" s="197"/>
    </row>
    <row r="131" spans="1:26" ht="20.45" customHeight="1" x14ac:dyDescent="0.15">
      <c r="A131" s="21"/>
      <c r="B131" s="59"/>
      <c r="C131" s="23"/>
      <c r="D131" s="15"/>
      <c r="E131" s="198" t="s">
        <v>98</v>
      </c>
      <c r="F131" s="199"/>
      <c r="G131" s="199"/>
      <c r="H131" s="199"/>
      <c r="I131" s="199"/>
      <c r="J131" s="199"/>
      <c r="K131" s="199"/>
      <c r="L131" s="199"/>
      <c r="M131" s="199"/>
      <c r="N131" s="199"/>
      <c r="O131" s="199"/>
      <c r="P131" s="199"/>
      <c r="Q131" s="199"/>
      <c r="R131" s="199"/>
      <c r="S131" s="199"/>
      <c r="T131" s="200"/>
    </row>
    <row r="132" spans="1:26" ht="12.75" customHeight="1" x14ac:dyDescent="0.15">
      <c r="A132" s="21"/>
      <c r="B132" s="59"/>
      <c r="C132" s="23"/>
      <c r="D132" s="15"/>
      <c r="E132" s="176"/>
      <c r="F132" s="177"/>
      <c r="G132" s="177"/>
      <c r="H132" s="177"/>
      <c r="I132" s="177"/>
      <c r="J132" s="177"/>
      <c r="K132" s="177"/>
      <c r="L132" s="177"/>
      <c r="M132" s="177"/>
      <c r="N132" s="177"/>
      <c r="O132" s="177"/>
      <c r="P132" s="177"/>
      <c r="Q132" s="177"/>
      <c r="R132" s="177"/>
      <c r="S132" s="177"/>
      <c r="T132" s="178"/>
    </row>
    <row r="133" spans="1:26" ht="12.75" customHeight="1" x14ac:dyDescent="0.15">
      <c r="A133" s="21"/>
      <c r="B133" s="59"/>
      <c r="C133" s="23"/>
      <c r="D133" s="15"/>
      <c r="E133" s="166"/>
      <c r="F133" s="161"/>
      <c r="G133" s="161"/>
      <c r="H133" s="161"/>
      <c r="I133" s="161"/>
      <c r="J133" s="161"/>
      <c r="K133" s="161"/>
      <c r="L133" s="161"/>
      <c r="M133" s="161"/>
      <c r="N133" s="161"/>
      <c r="O133" s="161"/>
      <c r="P133" s="161"/>
      <c r="Q133" s="161"/>
      <c r="R133" s="161"/>
      <c r="S133" s="161"/>
      <c r="T133" s="162"/>
    </row>
    <row r="134" spans="1:26" ht="12.75" customHeight="1" x14ac:dyDescent="0.15">
      <c r="A134" s="21"/>
      <c r="B134" s="59"/>
      <c r="C134" s="23"/>
      <c r="D134" s="15"/>
      <c r="E134" s="166"/>
      <c r="F134" s="161"/>
      <c r="G134" s="161"/>
      <c r="H134" s="161"/>
      <c r="I134" s="161"/>
      <c r="J134" s="161"/>
      <c r="K134" s="161"/>
      <c r="L134" s="161"/>
      <c r="M134" s="161"/>
      <c r="N134" s="161"/>
      <c r="O134" s="161"/>
      <c r="P134" s="161"/>
      <c r="Q134" s="161"/>
      <c r="R134" s="161"/>
      <c r="S134" s="161"/>
      <c r="T134" s="162"/>
    </row>
    <row r="135" spans="1:26" ht="12.75" customHeight="1" x14ac:dyDescent="0.15">
      <c r="A135" s="21"/>
      <c r="B135" s="59"/>
      <c r="C135" s="23"/>
      <c r="D135" s="15"/>
      <c r="E135" s="167"/>
      <c r="F135" s="168"/>
      <c r="G135" s="168"/>
      <c r="H135" s="168"/>
      <c r="I135" s="168"/>
      <c r="J135" s="168"/>
      <c r="K135" s="168"/>
      <c r="L135" s="168"/>
      <c r="M135" s="168"/>
      <c r="N135" s="168"/>
      <c r="O135" s="168"/>
      <c r="P135" s="168"/>
      <c r="Q135" s="168"/>
      <c r="R135" s="168"/>
      <c r="S135" s="168"/>
      <c r="T135" s="169"/>
    </row>
    <row r="136" spans="1:26" ht="20.45" customHeight="1" x14ac:dyDescent="0.15">
      <c r="A136" s="21"/>
      <c r="B136" s="59"/>
      <c r="C136" s="23"/>
      <c r="D136" s="15"/>
      <c r="E136" s="198" t="s">
        <v>99</v>
      </c>
      <c r="F136" s="199"/>
      <c r="G136" s="199"/>
      <c r="H136" s="199"/>
      <c r="I136" s="199"/>
      <c r="J136" s="199"/>
      <c r="K136" s="199"/>
      <c r="L136" s="199"/>
      <c r="M136" s="199"/>
      <c r="N136" s="199"/>
      <c r="O136" s="199"/>
      <c r="P136" s="199"/>
      <c r="Q136" s="199"/>
      <c r="R136" s="199"/>
      <c r="S136" s="199"/>
      <c r="T136" s="200"/>
      <c r="Y136" s="15"/>
    </row>
    <row r="137" spans="1:26" ht="12" customHeight="1" x14ac:dyDescent="0.15">
      <c r="A137" s="21"/>
      <c r="B137" s="59"/>
      <c r="C137" s="23"/>
      <c r="D137" s="15"/>
      <c r="E137" s="176"/>
      <c r="F137" s="177"/>
      <c r="G137" s="177"/>
      <c r="H137" s="177"/>
      <c r="I137" s="177"/>
      <c r="J137" s="177"/>
      <c r="K137" s="177"/>
      <c r="L137" s="177"/>
      <c r="M137" s="177"/>
      <c r="N137" s="177"/>
      <c r="O137" s="177"/>
      <c r="P137" s="177"/>
      <c r="Q137" s="177"/>
      <c r="R137" s="177"/>
      <c r="S137" s="177"/>
      <c r="T137" s="178"/>
      <c r="Y137" s="15"/>
    </row>
    <row r="138" spans="1:26" ht="12" customHeight="1" x14ac:dyDescent="0.15">
      <c r="A138" s="21"/>
      <c r="B138" s="59"/>
      <c r="C138" s="23"/>
      <c r="D138" s="15"/>
      <c r="E138" s="166"/>
      <c r="F138" s="161"/>
      <c r="G138" s="161"/>
      <c r="H138" s="161"/>
      <c r="I138" s="161"/>
      <c r="J138" s="161"/>
      <c r="K138" s="161"/>
      <c r="L138" s="161"/>
      <c r="M138" s="161"/>
      <c r="N138" s="161"/>
      <c r="O138" s="161"/>
      <c r="P138" s="161"/>
      <c r="Q138" s="161"/>
      <c r="R138" s="161"/>
      <c r="S138" s="161"/>
      <c r="T138" s="162"/>
      <c r="Y138" s="15"/>
    </row>
    <row r="139" spans="1:26" ht="12" customHeight="1" x14ac:dyDescent="0.15">
      <c r="A139" s="21"/>
      <c r="B139" s="59"/>
      <c r="C139" s="23"/>
      <c r="D139" s="15"/>
      <c r="E139" s="166"/>
      <c r="F139" s="161"/>
      <c r="G139" s="161"/>
      <c r="H139" s="161"/>
      <c r="I139" s="161"/>
      <c r="J139" s="161"/>
      <c r="K139" s="161"/>
      <c r="L139" s="161"/>
      <c r="M139" s="161"/>
      <c r="N139" s="161"/>
      <c r="O139" s="161"/>
      <c r="P139" s="161"/>
      <c r="Q139" s="161"/>
      <c r="R139" s="161"/>
      <c r="S139" s="161"/>
      <c r="T139" s="162"/>
      <c r="Y139" s="15"/>
    </row>
    <row r="140" spans="1:26" ht="12" customHeight="1" x14ac:dyDescent="0.15">
      <c r="A140" s="21"/>
      <c r="B140" s="59"/>
      <c r="C140" s="25"/>
      <c r="D140" s="26"/>
      <c r="E140" s="167"/>
      <c r="F140" s="168"/>
      <c r="G140" s="168"/>
      <c r="H140" s="168"/>
      <c r="I140" s="168"/>
      <c r="J140" s="168"/>
      <c r="K140" s="168"/>
      <c r="L140" s="168"/>
      <c r="M140" s="168"/>
      <c r="N140" s="168"/>
      <c r="O140" s="168"/>
      <c r="P140" s="168"/>
      <c r="Q140" s="168"/>
      <c r="R140" s="168"/>
      <c r="S140" s="168"/>
      <c r="T140" s="169"/>
    </row>
    <row r="141" spans="1:26" ht="37.5" customHeight="1" x14ac:dyDescent="0.15">
      <c r="A141" s="21"/>
      <c r="B141" s="63"/>
      <c r="C141" s="201" t="s">
        <v>100</v>
      </c>
      <c r="D141" s="202"/>
      <c r="E141" s="196"/>
      <c r="F141" s="196"/>
      <c r="G141" s="196"/>
      <c r="H141" s="196"/>
      <c r="I141" s="196"/>
      <c r="J141" s="196"/>
      <c r="K141" s="196"/>
      <c r="L141" s="196"/>
      <c r="M141" s="196"/>
      <c r="N141" s="196"/>
      <c r="O141" s="196"/>
      <c r="P141" s="196"/>
      <c r="Q141" s="196"/>
      <c r="R141" s="196"/>
      <c r="S141" s="196"/>
      <c r="T141" s="197"/>
    </row>
    <row r="142" spans="1:26" ht="10.5" customHeight="1" x14ac:dyDescent="0.15">
      <c r="A142" s="21"/>
      <c r="B142" s="60"/>
      <c r="C142" s="166"/>
      <c r="D142" s="161"/>
      <c r="E142" s="161"/>
      <c r="F142" s="161"/>
      <c r="G142" s="161"/>
      <c r="H142" s="161"/>
      <c r="I142" s="161"/>
      <c r="J142" s="161"/>
      <c r="K142" s="161"/>
      <c r="L142" s="161"/>
      <c r="M142" s="161"/>
      <c r="N142" s="161"/>
      <c r="O142" s="161"/>
      <c r="P142" s="161"/>
      <c r="Q142" s="161"/>
      <c r="R142" s="161"/>
      <c r="S142" s="161"/>
      <c r="T142" s="162"/>
      <c r="Z142" s="15"/>
    </row>
    <row r="143" spans="1:26" ht="10.5" customHeight="1" x14ac:dyDescent="0.15">
      <c r="A143" s="21"/>
      <c r="B143" s="60"/>
      <c r="C143" s="166"/>
      <c r="D143" s="161"/>
      <c r="E143" s="161"/>
      <c r="F143" s="161"/>
      <c r="G143" s="161"/>
      <c r="H143" s="161"/>
      <c r="I143" s="161"/>
      <c r="J143" s="161"/>
      <c r="K143" s="161"/>
      <c r="L143" s="161"/>
      <c r="M143" s="161"/>
      <c r="N143" s="161"/>
      <c r="O143" s="161"/>
      <c r="P143" s="161"/>
      <c r="Q143" s="161"/>
      <c r="R143" s="161"/>
      <c r="S143" s="161"/>
      <c r="T143" s="162"/>
      <c r="Z143" s="15"/>
    </row>
    <row r="144" spans="1:26" ht="10.5" customHeight="1" x14ac:dyDescent="0.15">
      <c r="A144" s="21"/>
      <c r="B144" s="60"/>
      <c r="C144" s="166"/>
      <c r="D144" s="161"/>
      <c r="E144" s="161"/>
      <c r="F144" s="161"/>
      <c r="G144" s="161"/>
      <c r="H144" s="161"/>
      <c r="I144" s="161"/>
      <c r="J144" s="161"/>
      <c r="K144" s="161"/>
      <c r="L144" s="161"/>
      <c r="M144" s="161"/>
      <c r="N144" s="161"/>
      <c r="O144" s="161"/>
      <c r="P144" s="161"/>
      <c r="Q144" s="161"/>
      <c r="R144" s="161"/>
      <c r="S144" s="161"/>
      <c r="T144" s="162"/>
      <c r="Z144" s="15"/>
    </row>
    <row r="145" spans="1:26" ht="10.5" customHeight="1" x14ac:dyDescent="0.15">
      <c r="A145" s="21"/>
      <c r="B145" s="60"/>
      <c r="C145" s="166"/>
      <c r="D145" s="161"/>
      <c r="E145" s="161"/>
      <c r="F145" s="161"/>
      <c r="G145" s="161"/>
      <c r="H145" s="161"/>
      <c r="I145" s="161"/>
      <c r="J145" s="161"/>
      <c r="K145" s="161"/>
      <c r="L145" s="161"/>
      <c r="M145" s="161"/>
      <c r="N145" s="161"/>
      <c r="O145" s="161"/>
      <c r="P145" s="161"/>
      <c r="Q145" s="161"/>
      <c r="R145" s="161"/>
      <c r="S145" s="161"/>
      <c r="T145" s="162"/>
      <c r="Z145" s="15"/>
    </row>
    <row r="146" spans="1:26" ht="10.5" customHeight="1" x14ac:dyDescent="0.15">
      <c r="A146" s="21"/>
      <c r="B146" s="60"/>
      <c r="C146" s="166"/>
      <c r="D146" s="161"/>
      <c r="E146" s="161"/>
      <c r="F146" s="161"/>
      <c r="G146" s="161"/>
      <c r="H146" s="161"/>
      <c r="I146" s="161"/>
      <c r="J146" s="161"/>
      <c r="K146" s="161"/>
      <c r="L146" s="161"/>
      <c r="M146" s="161"/>
      <c r="N146" s="161"/>
      <c r="O146" s="161"/>
      <c r="P146" s="161"/>
      <c r="Q146" s="161"/>
      <c r="R146" s="161"/>
      <c r="S146" s="161"/>
      <c r="T146" s="162"/>
      <c r="Z146" s="15"/>
    </row>
    <row r="147" spans="1:26" ht="10.5" customHeight="1" x14ac:dyDescent="0.15">
      <c r="A147" s="21"/>
      <c r="B147" s="60"/>
      <c r="C147" s="166"/>
      <c r="D147" s="161"/>
      <c r="E147" s="161"/>
      <c r="F147" s="161"/>
      <c r="G147" s="161"/>
      <c r="H147" s="161"/>
      <c r="I147" s="161"/>
      <c r="J147" s="161"/>
      <c r="K147" s="161"/>
      <c r="L147" s="161"/>
      <c r="M147" s="161"/>
      <c r="N147" s="161"/>
      <c r="O147" s="161"/>
      <c r="P147" s="161"/>
      <c r="Q147" s="161"/>
      <c r="R147" s="161"/>
      <c r="S147" s="161"/>
      <c r="T147" s="162"/>
    </row>
    <row r="148" spans="1:26" s="27" customFormat="1" ht="35.1" customHeight="1" x14ac:dyDescent="0.15">
      <c r="A148" s="58"/>
      <c r="B148" s="203" t="s">
        <v>35</v>
      </c>
      <c r="C148" s="204"/>
      <c r="D148" s="204"/>
      <c r="E148" s="204"/>
      <c r="F148" s="204"/>
      <c r="G148" s="204"/>
      <c r="H148" s="204"/>
      <c r="I148" s="204"/>
      <c r="J148" s="204"/>
      <c r="K148" s="204"/>
      <c r="L148" s="204"/>
      <c r="M148" s="204"/>
      <c r="N148" s="204"/>
      <c r="O148" s="204"/>
      <c r="P148" s="204"/>
      <c r="Q148" s="204"/>
      <c r="R148" s="204"/>
      <c r="S148" s="204"/>
      <c r="T148" s="204"/>
      <c r="U148" s="73"/>
    </row>
    <row r="149" spans="1:26" ht="11.25" customHeight="1" x14ac:dyDescent="0.15">
      <c r="A149" s="21"/>
      <c r="B149" s="161"/>
      <c r="C149" s="161"/>
      <c r="D149" s="161"/>
      <c r="E149" s="161"/>
      <c r="F149" s="161"/>
      <c r="G149" s="161"/>
      <c r="H149" s="161"/>
      <c r="I149" s="161"/>
      <c r="J149" s="161"/>
      <c r="K149" s="161"/>
      <c r="L149" s="161"/>
      <c r="M149" s="161"/>
      <c r="N149" s="161"/>
      <c r="O149" s="161"/>
      <c r="P149" s="161"/>
      <c r="Q149" s="161"/>
      <c r="R149" s="161"/>
      <c r="S149" s="161"/>
      <c r="T149" s="161"/>
      <c r="U149" s="59"/>
    </row>
    <row r="150" spans="1:26" ht="11.25" customHeight="1" x14ac:dyDescent="0.15">
      <c r="A150" s="21"/>
      <c r="B150" s="161"/>
      <c r="C150" s="161"/>
      <c r="D150" s="161"/>
      <c r="E150" s="161"/>
      <c r="F150" s="161"/>
      <c r="G150" s="161"/>
      <c r="H150" s="161"/>
      <c r="I150" s="161"/>
      <c r="J150" s="161"/>
      <c r="K150" s="161"/>
      <c r="L150" s="161"/>
      <c r="M150" s="161"/>
      <c r="N150" s="161"/>
      <c r="O150" s="161"/>
      <c r="P150" s="161"/>
      <c r="Q150" s="161"/>
      <c r="R150" s="161"/>
      <c r="S150" s="161"/>
      <c r="T150" s="161"/>
      <c r="U150" s="59"/>
      <c r="X150" s="15"/>
    </row>
    <row r="151" spans="1:26" ht="11.25" customHeight="1" x14ac:dyDescent="0.15">
      <c r="A151" s="21"/>
      <c r="B151" s="161"/>
      <c r="C151" s="161"/>
      <c r="D151" s="161"/>
      <c r="E151" s="161"/>
      <c r="F151" s="161"/>
      <c r="G151" s="161"/>
      <c r="H151" s="161"/>
      <c r="I151" s="161"/>
      <c r="J151" s="161"/>
      <c r="K151" s="161"/>
      <c r="L151" s="161"/>
      <c r="M151" s="161"/>
      <c r="N151" s="161"/>
      <c r="O151" s="161"/>
      <c r="P151" s="161"/>
      <c r="Q151" s="161"/>
      <c r="R151" s="161"/>
      <c r="S151" s="161"/>
      <c r="T151" s="161"/>
      <c r="U151" s="59"/>
      <c r="X151" s="15"/>
    </row>
    <row r="152" spans="1:26" ht="11.25" customHeight="1" x14ac:dyDescent="0.15">
      <c r="A152" s="21"/>
      <c r="B152" s="161"/>
      <c r="C152" s="161"/>
      <c r="D152" s="161"/>
      <c r="E152" s="161"/>
      <c r="F152" s="161"/>
      <c r="G152" s="161"/>
      <c r="H152" s="161"/>
      <c r="I152" s="161"/>
      <c r="J152" s="161"/>
      <c r="K152" s="161"/>
      <c r="L152" s="161"/>
      <c r="M152" s="161"/>
      <c r="N152" s="161"/>
      <c r="O152" s="161"/>
      <c r="P152" s="161"/>
      <c r="Q152" s="161"/>
      <c r="R152" s="161"/>
      <c r="S152" s="161"/>
      <c r="T152" s="161"/>
      <c r="U152" s="59"/>
      <c r="X152" s="15"/>
    </row>
    <row r="153" spans="1:26" ht="24" customHeight="1" x14ac:dyDescent="0.15">
      <c r="A153" s="21"/>
      <c r="B153" s="193" t="s">
        <v>104</v>
      </c>
      <c r="C153" s="193"/>
      <c r="D153" s="193"/>
      <c r="E153" s="193"/>
      <c r="F153" s="193"/>
      <c r="G153" s="193"/>
      <c r="H153" s="193"/>
      <c r="I153" s="193"/>
      <c r="J153" s="193"/>
      <c r="K153" s="193"/>
      <c r="L153" s="193"/>
      <c r="M153" s="193"/>
      <c r="N153" s="193"/>
      <c r="O153" s="193"/>
      <c r="P153" s="193"/>
      <c r="Q153" s="193"/>
      <c r="R153" s="193"/>
      <c r="S153" s="193"/>
      <c r="T153" s="193"/>
      <c r="U153" s="59"/>
    </row>
    <row r="154" spans="1:26" ht="24.95" customHeight="1" x14ac:dyDescent="0.15">
      <c r="A154" s="21"/>
      <c r="B154" s="64"/>
      <c r="C154" s="28" t="s">
        <v>105</v>
      </c>
      <c r="D154" s="29"/>
      <c r="E154" s="29"/>
      <c r="F154" s="29"/>
      <c r="G154" s="29"/>
      <c r="H154" s="29"/>
      <c r="I154" s="30"/>
      <c r="J154" s="30"/>
      <c r="K154" s="30"/>
      <c r="L154" s="30"/>
      <c r="M154" s="30"/>
      <c r="N154" s="30"/>
      <c r="O154" s="30"/>
      <c r="P154" s="30"/>
      <c r="Q154" s="30"/>
      <c r="R154" s="30"/>
      <c r="S154" s="30"/>
      <c r="T154" s="30"/>
      <c r="U154" s="59"/>
    </row>
    <row r="155" spans="1:26" ht="21.75" customHeight="1" x14ac:dyDescent="0.15">
      <c r="A155" s="21"/>
      <c r="B155" s="65"/>
      <c r="C155" s="210" t="s">
        <v>32</v>
      </c>
      <c r="D155" s="222"/>
      <c r="E155" s="208" t="s">
        <v>87</v>
      </c>
      <c r="F155" s="210" t="s">
        <v>89</v>
      </c>
      <c r="G155" s="211"/>
      <c r="H155" s="212"/>
      <c r="I155" s="205" t="s">
        <v>51</v>
      </c>
      <c r="J155" s="206"/>
      <c r="K155" s="206"/>
      <c r="L155" s="206"/>
      <c r="M155" s="206"/>
      <c r="N155" s="206"/>
      <c r="O155" s="206"/>
      <c r="P155" s="206"/>
      <c r="Q155" s="206"/>
      <c r="R155" s="206"/>
      <c r="S155" s="206"/>
      <c r="T155" s="207"/>
      <c r="U155" s="59"/>
    </row>
    <row r="156" spans="1:26" ht="33" customHeight="1" x14ac:dyDescent="0.15">
      <c r="A156" s="21"/>
      <c r="B156" s="66"/>
      <c r="C156" s="223"/>
      <c r="D156" s="224"/>
      <c r="E156" s="225"/>
      <c r="F156" s="213"/>
      <c r="G156" s="214"/>
      <c r="H156" s="215"/>
      <c r="I156" s="208" t="s">
        <v>50</v>
      </c>
      <c r="J156" s="209"/>
      <c r="K156" s="209"/>
      <c r="L156" s="208" t="s">
        <v>34</v>
      </c>
      <c r="M156" s="209"/>
      <c r="N156" s="209"/>
      <c r="O156" s="210" t="s">
        <v>48</v>
      </c>
      <c r="P156" s="211"/>
      <c r="Q156" s="212"/>
      <c r="R156" s="210" t="s">
        <v>47</v>
      </c>
      <c r="S156" s="211"/>
      <c r="T156" s="211"/>
      <c r="U156" s="59"/>
      <c r="V156" s="31"/>
      <c r="Y156" s="15"/>
    </row>
    <row r="157" spans="1:26" ht="45.75" customHeight="1" x14ac:dyDescent="0.15">
      <c r="A157" s="21"/>
      <c r="B157" s="15"/>
      <c r="C157" s="217"/>
      <c r="D157" s="218"/>
      <c r="E157" s="32"/>
      <c r="F157" s="219"/>
      <c r="G157" s="220"/>
      <c r="H157" s="220"/>
      <c r="I157" s="226"/>
      <c r="J157" s="227"/>
      <c r="K157" s="227"/>
      <c r="L157" s="226"/>
      <c r="M157" s="227"/>
      <c r="N157" s="227"/>
      <c r="O157" s="226"/>
      <c r="P157" s="227"/>
      <c r="Q157" s="227"/>
      <c r="R157" s="226"/>
      <c r="S157" s="227"/>
      <c r="T157" s="228"/>
      <c r="U157" s="59"/>
      <c r="V157" s="33"/>
    </row>
    <row r="158" spans="1:26" ht="24" customHeight="1" x14ac:dyDescent="0.15">
      <c r="A158" s="21"/>
      <c r="B158" s="64"/>
      <c r="C158" s="216" t="s">
        <v>129</v>
      </c>
      <c r="D158" s="216"/>
      <c r="E158" s="216"/>
      <c r="F158" s="216"/>
      <c r="G158" s="216"/>
      <c r="H158" s="216"/>
      <c r="I158" s="216"/>
      <c r="J158" s="216"/>
      <c r="K158" s="216"/>
      <c r="L158" s="216"/>
      <c r="M158" s="216"/>
      <c r="N158" s="216"/>
      <c r="O158" s="216"/>
      <c r="P158" s="216"/>
      <c r="Q158" s="216"/>
      <c r="R158" s="216"/>
      <c r="S158" s="216"/>
      <c r="T158" s="216"/>
      <c r="U158" s="59"/>
    </row>
    <row r="159" spans="1:26" ht="74.099999999999994" customHeight="1" x14ac:dyDescent="0.15">
      <c r="A159" s="21"/>
      <c r="B159" s="64"/>
      <c r="C159" s="216"/>
      <c r="D159" s="216"/>
      <c r="E159" s="216"/>
      <c r="F159" s="216"/>
      <c r="G159" s="216"/>
      <c r="H159" s="216"/>
      <c r="I159" s="216"/>
      <c r="J159" s="216"/>
      <c r="K159" s="216"/>
      <c r="L159" s="216"/>
      <c r="M159" s="216"/>
      <c r="N159" s="216"/>
      <c r="O159" s="216"/>
      <c r="P159" s="216"/>
      <c r="Q159" s="216"/>
      <c r="R159" s="216"/>
      <c r="S159" s="216"/>
      <c r="T159" s="216"/>
      <c r="U159" s="59"/>
    </row>
    <row r="160" spans="1:26" ht="19.5" customHeight="1" x14ac:dyDescent="0.15">
      <c r="A160" s="21"/>
      <c r="B160" s="64"/>
      <c r="C160" s="29"/>
      <c r="D160" s="29"/>
      <c r="E160" s="29"/>
      <c r="F160" s="29"/>
      <c r="G160" s="29"/>
      <c r="H160" s="29"/>
      <c r="I160" s="29"/>
      <c r="J160" s="29"/>
      <c r="K160" s="29"/>
      <c r="L160" s="29"/>
      <c r="M160" s="29"/>
      <c r="N160" s="29"/>
      <c r="O160" s="29"/>
      <c r="P160" s="29"/>
      <c r="Q160" s="29"/>
      <c r="R160" s="29"/>
      <c r="S160" s="29"/>
      <c r="T160" s="72"/>
      <c r="U160" s="59"/>
    </row>
    <row r="161" spans="1:29" ht="24.95" customHeight="1" x14ac:dyDescent="0.15">
      <c r="A161" s="21"/>
      <c r="B161" s="15"/>
      <c r="C161" s="34" t="s">
        <v>106</v>
      </c>
      <c r="T161" s="54"/>
      <c r="U161" s="59"/>
      <c r="V161" s="33"/>
    </row>
    <row r="162" spans="1:29" ht="30" customHeight="1" x14ac:dyDescent="0.15">
      <c r="A162" s="21"/>
      <c r="B162" s="15"/>
      <c r="C162" s="190" t="s">
        <v>110</v>
      </c>
      <c r="D162" s="190"/>
      <c r="E162" s="190"/>
      <c r="F162" s="190"/>
      <c r="G162" s="190"/>
      <c r="H162" s="190" t="s">
        <v>107</v>
      </c>
      <c r="I162" s="190"/>
      <c r="J162" s="190"/>
      <c r="K162" s="190"/>
      <c r="L162" s="190" t="s">
        <v>108</v>
      </c>
      <c r="M162" s="190"/>
      <c r="N162" s="190"/>
      <c r="O162" s="190"/>
      <c r="P162" s="190" t="s">
        <v>109</v>
      </c>
      <c r="Q162" s="190"/>
      <c r="R162" s="190"/>
      <c r="S162" s="190"/>
      <c r="T162" s="191"/>
      <c r="U162" s="59"/>
      <c r="V162" s="33"/>
    </row>
    <row r="163" spans="1:29" ht="24.75" customHeight="1" x14ac:dyDescent="0.15">
      <c r="A163" s="21"/>
      <c r="B163" s="15"/>
      <c r="C163" s="190"/>
      <c r="D163" s="190"/>
      <c r="E163" s="190"/>
      <c r="F163" s="190"/>
      <c r="G163" s="190"/>
      <c r="H163" s="190"/>
      <c r="I163" s="190"/>
      <c r="J163" s="190"/>
      <c r="K163" s="190"/>
      <c r="L163" s="190"/>
      <c r="M163" s="190"/>
      <c r="N163" s="190"/>
      <c r="O163" s="190"/>
      <c r="P163" s="190"/>
      <c r="Q163" s="190"/>
      <c r="R163" s="190"/>
      <c r="S163" s="190"/>
      <c r="T163" s="191"/>
      <c r="U163" s="59"/>
      <c r="V163" s="33"/>
    </row>
    <row r="164" spans="1:29" ht="45.75" customHeight="1" x14ac:dyDescent="0.15">
      <c r="A164" s="21"/>
      <c r="B164" s="15"/>
      <c r="C164" s="186"/>
      <c r="D164" s="186"/>
      <c r="E164" s="186"/>
      <c r="F164" s="186"/>
      <c r="G164" s="186"/>
      <c r="H164" s="187"/>
      <c r="I164" s="187"/>
      <c r="J164" s="187"/>
      <c r="K164" s="187"/>
      <c r="L164" s="188"/>
      <c r="M164" s="188"/>
      <c r="N164" s="188"/>
      <c r="O164" s="188"/>
      <c r="P164" s="188" t="s">
        <v>111</v>
      </c>
      <c r="Q164" s="188"/>
      <c r="R164" s="188"/>
      <c r="S164" s="188"/>
      <c r="T164" s="189"/>
      <c r="U164" s="59"/>
      <c r="V164" s="33"/>
    </row>
    <row r="165" spans="1:29" ht="29.25" customHeight="1" x14ac:dyDescent="0.15">
      <c r="A165" s="21"/>
      <c r="B165" s="68"/>
      <c r="C165" s="69"/>
      <c r="D165" s="69"/>
      <c r="E165" s="69"/>
      <c r="F165" s="69"/>
      <c r="G165" s="69"/>
      <c r="H165" s="70"/>
      <c r="I165" s="70"/>
      <c r="J165" s="70"/>
      <c r="K165" s="70"/>
      <c r="L165" s="71"/>
      <c r="M165" s="71"/>
      <c r="N165" s="71"/>
      <c r="O165" s="71"/>
      <c r="P165" s="71"/>
      <c r="Q165" s="71"/>
      <c r="R165" s="71"/>
      <c r="S165" s="71"/>
      <c r="T165" s="71"/>
      <c r="U165" s="59"/>
      <c r="V165" s="33"/>
      <c r="W165" s="35"/>
      <c r="X165" s="35"/>
      <c r="Y165" s="35"/>
      <c r="Z165" s="35"/>
      <c r="AA165" s="36"/>
      <c r="AB165" s="36"/>
      <c r="AC165" s="36"/>
    </row>
    <row r="166" spans="1:29" ht="24" customHeight="1" x14ac:dyDescent="0.15">
      <c r="A166" s="21"/>
      <c r="B166" s="179" t="s">
        <v>115</v>
      </c>
      <c r="C166" s="180"/>
      <c r="D166" s="180"/>
      <c r="E166" s="180"/>
      <c r="F166" s="180"/>
      <c r="G166" s="180"/>
      <c r="H166" s="180"/>
      <c r="I166" s="180"/>
      <c r="J166" s="180"/>
      <c r="K166" s="180"/>
      <c r="L166" s="180"/>
      <c r="M166" s="180"/>
      <c r="N166" s="180"/>
      <c r="O166" s="180"/>
      <c r="P166" s="180"/>
      <c r="Q166" s="180"/>
      <c r="R166" s="180"/>
      <c r="S166" s="180"/>
      <c r="T166" s="181"/>
    </row>
    <row r="167" spans="1:29" ht="110.1" customHeight="1" x14ac:dyDescent="0.15">
      <c r="A167" s="21"/>
      <c r="B167" s="14"/>
      <c r="C167" s="182" t="s">
        <v>133</v>
      </c>
      <c r="D167" s="183"/>
      <c r="E167" s="184"/>
      <c r="F167" s="184"/>
      <c r="G167" s="184"/>
      <c r="H167" s="184"/>
      <c r="I167" s="184"/>
      <c r="J167" s="184"/>
      <c r="K167" s="184"/>
      <c r="L167" s="184"/>
      <c r="M167" s="184"/>
      <c r="N167" s="184"/>
      <c r="O167" s="184"/>
      <c r="P167" s="184"/>
      <c r="Q167" s="184"/>
      <c r="R167" s="184"/>
      <c r="S167" s="184"/>
      <c r="T167" s="185"/>
      <c r="X167" s="6" t="s">
        <v>4</v>
      </c>
    </row>
    <row r="168" spans="1:29" ht="17.25" customHeight="1" x14ac:dyDescent="0.15">
      <c r="A168" s="21"/>
      <c r="B168" s="15"/>
      <c r="C168" s="160"/>
      <c r="D168" s="161"/>
      <c r="E168" s="161"/>
      <c r="F168" s="161"/>
      <c r="G168" s="161"/>
      <c r="H168" s="161"/>
      <c r="I168" s="161"/>
      <c r="J168" s="161"/>
      <c r="K168" s="161"/>
      <c r="L168" s="161"/>
      <c r="M168" s="161"/>
      <c r="N168" s="161"/>
      <c r="O168" s="161"/>
      <c r="P168" s="161"/>
      <c r="Q168" s="161"/>
      <c r="R168" s="161"/>
      <c r="S168" s="161"/>
      <c r="T168" s="162"/>
    </row>
    <row r="169" spans="1:29" ht="17.25" customHeight="1" x14ac:dyDescent="0.15">
      <c r="A169" s="21"/>
      <c r="B169" s="15"/>
      <c r="C169" s="160"/>
      <c r="D169" s="161"/>
      <c r="E169" s="161"/>
      <c r="F169" s="161"/>
      <c r="G169" s="161"/>
      <c r="H169" s="161"/>
      <c r="I169" s="161"/>
      <c r="J169" s="161"/>
      <c r="K169" s="161"/>
      <c r="L169" s="161"/>
      <c r="M169" s="161"/>
      <c r="N169" s="161"/>
      <c r="O169" s="161"/>
      <c r="P169" s="161"/>
      <c r="Q169" s="161"/>
      <c r="R169" s="161"/>
      <c r="S169" s="161"/>
      <c r="T169" s="162"/>
      <c r="X169" s="6" t="s">
        <v>46</v>
      </c>
    </row>
    <row r="170" spans="1:29" ht="17.25" customHeight="1" x14ac:dyDescent="0.15">
      <c r="A170" s="21"/>
      <c r="B170" s="15"/>
      <c r="C170" s="160"/>
      <c r="D170" s="161"/>
      <c r="E170" s="161"/>
      <c r="F170" s="161"/>
      <c r="G170" s="161"/>
      <c r="H170" s="161"/>
      <c r="I170" s="161"/>
      <c r="J170" s="161"/>
      <c r="K170" s="161"/>
      <c r="L170" s="161"/>
      <c r="M170" s="161"/>
      <c r="N170" s="161"/>
      <c r="O170" s="161"/>
      <c r="P170" s="161"/>
      <c r="Q170" s="161"/>
      <c r="R170" s="161"/>
      <c r="S170" s="161"/>
      <c r="T170" s="162"/>
    </row>
    <row r="171" spans="1:29" ht="17.25" customHeight="1" x14ac:dyDescent="0.15">
      <c r="A171" s="21"/>
      <c r="B171" s="15"/>
      <c r="C171" s="160"/>
      <c r="D171" s="161"/>
      <c r="E171" s="161"/>
      <c r="F171" s="161"/>
      <c r="G171" s="161"/>
      <c r="H171" s="161"/>
      <c r="I171" s="161"/>
      <c r="J171" s="161"/>
      <c r="K171" s="161"/>
      <c r="L171" s="161"/>
      <c r="M171" s="161"/>
      <c r="N171" s="161"/>
      <c r="O171" s="161"/>
      <c r="P171" s="161"/>
      <c r="Q171" s="161"/>
      <c r="R171" s="161"/>
      <c r="S171" s="161"/>
      <c r="T171" s="162"/>
    </row>
    <row r="172" spans="1:29" ht="17.25" customHeight="1" x14ac:dyDescent="0.15">
      <c r="A172" s="21"/>
      <c r="B172" s="54"/>
      <c r="C172" s="163"/>
      <c r="D172" s="164"/>
      <c r="E172" s="164"/>
      <c r="F172" s="164"/>
      <c r="G172" s="164"/>
      <c r="H172" s="164"/>
      <c r="I172" s="164"/>
      <c r="J172" s="164"/>
      <c r="K172" s="164"/>
      <c r="L172" s="164"/>
      <c r="M172" s="164"/>
      <c r="N172" s="164"/>
      <c r="O172" s="164"/>
      <c r="P172" s="164"/>
      <c r="Q172" s="164"/>
      <c r="R172" s="164"/>
      <c r="S172" s="164"/>
      <c r="T172" s="165"/>
    </row>
    <row r="173" spans="1:29" ht="15" customHeight="1" x14ac:dyDescent="0.15">
      <c r="B173" s="67"/>
      <c r="C173" s="15"/>
      <c r="D173" s="15"/>
      <c r="E173" s="15"/>
      <c r="F173" s="15"/>
      <c r="G173" s="15"/>
      <c r="H173" s="15"/>
      <c r="I173" s="15"/>
      <c r="J173" s="15"/>
      <c r="K173" s="15"/>
      <c r="L173" s="15"/>
      <c r="M173" s="15"/>
      <c r="N173" s="15"/>
      <c r="O173" s="15"/>
      <c r="P173" s="15"/>
      <c r="Q173" s="15"/>
      <c r="R173" s="15"/>
      <c r="S173" s="15"/>
      <c r="T173" s="15"/>
    </row>
  </sheetData>
  <mergeCells count="149">
    <mergeCell ref="A1:E1"/>
    <mergeCell ref="R1:T1"/>
    <mergeCell ref="A3:T3"/>
    <mergeCell ref="B5:G5"/>
    <mergeCell ref="H5:N5"/>
    <mergeCell ref="O5:T5"/>
    <mergeCell ref="B6:G6"/>
    <mergeCell ref="H6:N6"/>
    <mergeCell ref="O6:T6"/>
    <mergeCell ref="B7:G7"/>
    <mergeCell ref="H7:N7"/>
    <mergeCell ref="O7:T7"/>
    <mergeCell ref="B8:G8"/>
    <mergeCell ref="H8:N8"/>
    <mergeCell ref="O8:T8"/>
    <mergeCell ref="R11:T11"/>
    <mergeCell ref="B12:E12"/>
    <mergeCell ref="F12:T12"/>
    <mergeCell ref="B13:E13"/>
    <mergeCell ref="F13:T13"/>
    <mergeCell ref="B14:E14"/>
    <mergeCell ref="F14:T14"/>
    <mergeCell ref="B15:E15"/>
    <mergeCell ref="F15:T15"/>
    <mergeCell ref="B16:E16"/>
    <mergeCell ref="F16:T16"/>
    <mergeCell ref="B17:E17"/>
    <mergeCell ref="F17:L17"/>
    <mergeCell ref="M17:O17"/>
    <mergeCell ref="P17:T17"/>
    <mergeCell ref="B18:E18"/>
    <mergeCell ref="F18:L18"/>
    <mergeCell ref="M18:O18"/>
    <mergeCell ref="P18:T18"/>
    <mergeCell ref="B19:E19"/>
    <mergeCell ref="F19:L19"/>
    <mergeCell ref="M19:O19"/>
    <mergeCell ref="P19:T19"/>
    <mergeCell ref="B20:E20"/>
    <mergeCell ref="F20:T20"/>
    <mergeCell ref="R22:T22"/>
    <mergeCell ref="B23:E23"/>
    <mergeCell ref="F23:H23"/>
    <mergeCell ref="I23:J23"/>
    <mergeCell ref="K23:L23"/>
    <mergeCell ref="M23:N23"/>
    <mergeCell ref="O23:P23"/>
    <mergeCell ref="Q23:R23"/>
    <mergeCell ref="S23:T23"/>
    <mergeCell ref="B24:E24"/>
    <mergeCell ref="F24:H24"/>
    <mergeCell ref="I24:J24"/>
    <mergeCell ref="K24:L24"/>
    <mergeCell ref="M24:N24"/>
    <mergeCell ref="O24:P24"/>
    <mergeCell ref="Q24:R24"/>
    <mergeCell ref="S24:T24"/>
    <mergeCell ref="B25:E25"/>
    <mergeCell ref="F25:H25"/>
    <mergeCell ref="I25:J25"/>
    <mergeCell ref="K25:L25"/>
    <mergeCell ref="M25:N25"/>
    <mergeCell ref="O25:P25"/>
    <mergeCell ref="Q25:R25"/>
    <mergeCell ref="S25:T25"/>
    <mergeCell ref="B26:E26"/>
    <mergeCell ref="F26:H26"/>
    <mergeCell ref="I26:J26"/>
    <mergeCell ref="K26:L26"/>
    <mergeCell ref="M26:N26"/>
    <mergeCell ref="O26:P26"/>
    <mergeCell ref="Q26:R26"/>
    <mergeCell ref="S26:T26"/>
    <mergeCell ref="B27:E27"/>
    <mergeCell ref="F27:H27"/>
    <mergeCell ref="I27:J27"/>
    <mergeCell ref="K27:L27"/>
    <mergeCell ref="M27:N27"/>
    <mergeCell ref="O27:P27"/>
    <mergeCell ref="Q27:R27"/>
    <mergeCell ref="S27:T27"/>
    <mergeCell ref="C142:T147"/>
    <mergeCell ref="B149:T152"/>
    <mergeCell ref="C155:D156"/>
    <mergeCell ref="E155:E156"/>
    <mergeCell ref="I157:K157"/>
    <mergeCell ref="L157:N157"/>
    <mergeCell ref="O157:Q157"/>
    <mergeCell ref="R157:T157"/>
    <mergeCell ref="B29:T29"/>
    <mergeCell ref="B30:T30"/>
    <mergeCell ref="B34:T34"/>
    <mergeCell ref="B41:T41"/>
    <mergeCell ref="B53:T53"/>
    <mergeCell ref="B65:T65"/>
    <mergeCell ref="B77:T77"/>
    <mergeCell ref="C78:T78"/>
    <mergeCell ref="C85:T85"/>
    <mergeCell ref="B54:T64"/>
    <mergeCell ref="B66:T76"/>
    <mergeCell ref="B31:T33"/>
    <mergeCell ref="B35:T40"/>
    <mergeCell ref="C79:T84"/>
    <mergeCell ref="B92:T92"/>
    <mergeCell ref="C93:T93"/>
    <mergeCell ref="C100:T100"/>
    <mergeCell ref="B107:T107"/>
    <mergeCell ref="C108:T108"/>
    <mergeCell ref="E109:T109"/>
    <mergeCell ref="E114:T114"/>
    <mergeCell ref="E119:T119"/>
    <mergeCell ref="E124:T124"/>
    <mergeCell ref="B153:T153"/>
    <mergeCell ref="I155:T155"/>
    <mergeCell ref="I156:K156"/>
    <mergeCell ref="L156:N156"/>
    <mergeCell ref="O156:Q156"/>
    <mergeCell ref="R156:T156"/>
    <mergeCell ref="F155:H156"/>
    <mergeCell ref="C158:T159"/>
    <mergeCell ref="C162:G163"/>
    <mergeCell ref="H162:K163"/>
    <mergeCell ref="L162:O163"/>
    <mergeCell ref="C157:D157"/>
    <mergeCell ref="F157:H157"/>
    <mergeCell ref="C168:T172"/>
    <mergeCell ref="B42:T52"/>
    <mergeCell ref="C86:T91"/>
    <mergeCell ref="C94:T99"/>
    <mergeCell ref="C101:T106"/>
    <mergeCell ref="E110:T113"/>
    <mergeCell ref="E115:T118"/>
    <mergeCell ref="E120:T123"/>
    <mergeCell ref="E125:T128"/>
    <mergeCell ref="E132:T135"/>
    <mergeCell ref="E137:T140"/>
    <mergeCell ref="B166:T166"/>
    <mergeCell ref="C167:T167"/>
    <mergeCell ref="C164:G164"/>
    <mergeCell ref="H164:K164"/>
    <mergeCell ref="L164:O164"/>
    <mergeCell ref="P164:T164"/>
    <mergeCell ref="P162:T163"/>
    <mergeCell ref="B129:T129"/>
    <mergeCell ref="C130:T130"/>
    <mergeCell ref="E131:T131"/>
    <mergeCell ref="E136:T136"/>
    <mergeCell ref="C141:T141"/>
    <mergeCell ref="B148:T148"/>
  </mergeCells>
  <phoneticPr fontId="3"/>
  <dataValidations count="5">
    <dataValidation imeMode="off" allowBlank="1" showInputMessage="1" showErrorMessage="1" sqref="WLO983185:WLO983186 WBS983185:WBS983186 VRW983185:VRW983186 VIA983185:VIA983186 UYE983185:UYE983186 UOI983185:UOI983186 UEM983185:UEM983186 TUQ983185:TUQ983186 TKU983185:TKU983186 TAY983185:TAY983186 SRC983185:SRC983186 SHG983185:SHG983186 RXK983185:RXK983186 RNO983185:RNO983186 RDS983185:RDS983186 QTW983185:QTW983186 QKA983185:QKA983186 QAE983185:QAE983186 PQI983185:PQI983186 PGM983185:PGM983186 OWQ983185:OWQ983186 OMU983185:OMU983186 OCY983185:OCY983186 NTC983185:NTC983186 NJG983185:NJG983186 MZK983185:MZK983186 MPO983185:MPO983186 MFS983185:MFS983186 LVW983185:LVW983186 LMA983185:LMA983186 LCE983185:LCE983186 KSI983185:KSI983186 KIM983185:KIM983186 JYQ983185:JYQ983186 JOU983185:JOU983186 JEY983185:JEY983186 IVC983185:IVC983186 ILG983185:ILG983186 IBK983185:IBK983186 HRO983185:HRO983186 HHS983185:HHS983186 GXW983185:GXW983186 GOA983185:GOA983186 GEE983185:GEE983186 FUI983185:FUI983186 FKM983185:FKM983186 FAQ983185:FAQ983186 EQU983185:EQU983186 EGY983185:EGY983186 DXC983185:DXC983186 DNG983185:DNG983186 DDK983185:DDK983186 CTO983185:CTO983186 CJS983185:CJS983186 BZW983185:BZW983186 BQA983185:BQA983186 BGE983185:BGE983186 AWI983185:AWI983186 AMM983185:AMM983186 ACQ983185:ACQ983186 SU983185:SU983186 IY983185:IY983186 B983185:B983186 WVK917649:WVK917650 WLO917649:WLO917650 WBS917649:WBS917650 VRW917649:VRW917650 VIA917649:VIA917650 UYE917649:UYE917650 UOI917649:UOI917650 UEM917649:UEM917650 TUQ917649:TUQ917650 TKU917649:TKU917650 TAY917649:TAY917650 SRC917649:SRC917650 SHG917649:SHG917650 RXK917649:RXK917650 RNO917649:RNO917650 RDS917649:RDS917650 QTW917649:QTW917650 QKA917649:QKA917650 QAE917649:QAE917650 PQI917649:PQI917650 PGM917649:PGM917650 OWQ917649:OWQ917650 OMU917649:OMU917650 OCY917649:OCY917650 NTC917649:NTC917650 NJG917649:NJG917650 MZK917649:MZK917650 MPO917649:MPO917650 MFS917649:MFS917650 LVW917649:LVW917650 LMA917649:LMA917650 LCE917649:LCE917650 KSI917649:KSI917650 KIM917649:KIM917650 JYQ917649:JYQ917650 JOU917649:JOU917650 JEY917649:JEY917650 IVC917649:IVC917650 ILG917649:ILG917650 IBK917649:IBK917650 HRO917649:HRO917650 HHS917649:HHS917650 GXW917649:GXW917650 GOA917649:GOA917650 GEE917649:GEE917650 FUI917649:FUI917650 FKM917649:FKM917650 FAQ917649:FAQ917650 EQU917649:EQU917650 EGY917649:EGY917650 DXC917649:DXC917650 DNG917649:DNG917650 DDK917649:DDK917650 CTO917649:CTO917650 CJS917649:CJS917650 BZW917649:BZW917650 BQA917649:BQA917650 BGE917649:BGE917650 AWI917649:AWI917650 AMM917649:AMM917650 ACQ917649:ACQ917650 SU917649:SU917650 IY917649:IY917650 B917649:B917650 WVK852113:WVK852114 WLO852113:WLO852114 WBS852113:WBS852114 VRW852113:VRW852114 VIA852113:VIA852114 UYE852113:UYE852114 UOI852113:UOI852114 UEM852113:UEM852114 TUQ852113:TUQ852114 TKU852113:TKU852114 TAY852113:TAY852114 SRC852113:SRC852114 SHG852113:SHG852114 RXK852113:RXK852114 RNO852113:RNO852114 RDS852113:RDS852114 QTW852113:QTW852114 QKA852113:QKA852114 QAE852113:QAE852114 PQI852113:PQI852114 PGM852113:PGM852114 OWQ852113:OWQ852114 OMU852113:OMU852114 OCY852113:OCY852114 NTC852113:NTC852114 NJG852113:NJG852114 MZK852113:MZK852114 MPO852113:MPO852114 MFS852113:MFS852114 LVW852113:LVW852114 LMA852113:LMA852114 LCE852113:LCE852114 KSI852113:KSI852114 KIM852113:KIM852114 JYQ852113:JYQ852114 JOU852113:JOU852114 JEY852113:JEY852114 IVC852113:IVC852114 ILG852113:ILG852114 IBK852113:IBK852114 HRO852113:HRO852114 HHS852113:HHS852114 GXW852113:GXW852114 GOA852113:GOA852114 GEE852113:GEE852114 FUI852113:FUI852114 FKM852113:FKM852114 FAQ852113:FAQ852114 EQU852113:EQU852114 EGY852113:EGY852114 DXC852113:DXC852114 DNG852113:DNG852114 DDK852113:DDK852114 CTO852113:CTO852114 CJS852113:CJS852114 BZW852113:BZW852114 BQA852113:BQA852114 BGE852113:BGE852114 AWI852113:AWI852114 AMM852113:AMM852114 ACQ852113:ACQ852114 SU852113:SU852114 IY852113:IY852114 B852113:B852114 WVK786577:WVK786578 WLO786577:WLO786578 WBS786577:WBS786578 VRW786577:VRW786578 VIA786577:VIA786578 UYE786577:UYE786578 UOI786577:UOI786578 UEM786577:UEM786578 TUQ786577:TUQ786578 TKU786577:TKU786578 TAY786577:TAY786578 SRC786577:SRC786578 SHG786577:SHG786578 RXK786577:RXK786578 RNO786577:RNO786578 RDS786577:RDS786578 QTW786577:QTW786578 QKA786577:QKA786578 QAE786577:QAE786578 PQI786577:PQI786578 PGM786577:PGM786578 OWQ786577:OWQ786578 OMU786577:OMU786578 OCY786577:OCY786578 NTC786577:NTC786578 NJG786577:NJG786578 MZK786577:MZK786578 MPO786577:MPO786578 MFS786577:MFS786578 LVW786577:LVW786578 LMA786577:LMA786578 LCE786577:LCE786578 KSI786577:KSI786578 KIM786577:KIM786578 JYQ786577:JYQ786578 JOU786577:JOU786578 JEY786577:JEY786578 IVC786577:IVC786578 ILG786577:ILG786578 IBK786577:IBK786578 HRO786577:HRO786578 HHS786577:HHS786578 GXW786577:GXW786578 GOA786577:GOA786578 GEE786577:GEE786578 FUI786577:FUI786578 FKM786577:FKM786578 FAQ786577:FAQ786578 EQU786577:EQU786578 EGY786577:EGY786578 DXC786577:DXC786578 DNG786577:DNG786578 DDK786577:DDK786578 CTO786577:CTO786578 CJS786577:CJS786578 BZW786577:BZW786578 BQA786577:BQA786578 BGE786577:BGE786578 AWI786577:AWI786578 AMM786577:AMM786578 ACQ786577:ACQ786578 SU786577:SU786578 IY786577:IY786578 B786577:B786578 WVK721041:WVK721042 WLO721041:WLO721042 WBS721041:WBS721042 VRW721041:VRW721042 VIA721041:VIA721042 UYE721041:UYE721042 UOI721041:UOI721042 UEM721041:UEM721042 TUQ721041:TUQ721042 TKU721041:TKU721042 TAY721041:TAY721042 SRC721041:SRC721042 SHG721041:SHG721042 RXK721041:RXK721042 RNO721041:RNO721042 RDS721041:RDS721042 QTW721041:QTW721042 QKA721041:QKA721042 QAE721041:QAE721042 PQI721041:PQI721042 PGM721041:PGM721042 OWQ721041:OWQ721042 OMU721041:OMU721042 OCY721041:OCY721042 NTC721041:NTC721042 NJG721041:NJG721042 MZK721041:MZK721042 MPO721041:MPO721042 MFS721041:MFS721042 LVW721041:LVW721042 LMA721041:LMA721042 LCE721041:LCE721042 KSI721041:KSI721042 KIM721041:KIM721042 JYQ721041:JYQ721042 JOU721041:JOU721042 JEY721041:JEY721042 IVC721041:IVC721042 ILG721041:ILG721042 IBK721041:IBK721042 HRO721041:HRO721042 HHS721041:HHS721042 GXW721041:GXW721042 GOA721041:GOA721042 GEE721041:GEE721042 FUI721041:FUI721042 FKM721041:FKM721042 FAQ721041:FAQ721042 EQU721041:EQU721042 EGY721041:EGY721042 DXC721041:DXC721042 DNG721041:DNG721042 DDK721041:DDK721042 CTO721041:CTO721042 CJS721041:CJS721042 BZW721041:BZW721042 BQA721041:BQA721042 BGE721041:BGE721042 AWI721041:AWI721042 AMM721041:AMM721042 ACQ721041:ACQ721042 SU721041:SU721042 IY721041:IY721042 B721041:B721042 WVK655505:WVK655506 WLO655505:WLO655506 WBS655505:WBS655506 VRW655505:VRW655506 VIA655505:VIA655506 UYE655505:UYE655506 UOI655505:UOI655506 UEM655505:UEM655506 TUQ655505:TUQ655506 TKU655505:TKU655506 TAY655505:TAY655506 SRC655505:SRC655506 SHG655505:SHG655506 RXK655505:RXK655506 RNO655505:RNO655506 RDS655505:RDS655506 QTW655505:QTW655506 QKA655505:QKA655506 QAE655505:QAE655506 PQI655505:PQI655506 PGM655505:PGM655506 OWQ655505:OWQ655506 OMU655505:OMU655506 OCY655505:OCY655506 NTC655505:NTC655506 NJG655505:NJG655506 MZK655505:MZK655506 MPO655505:MPO655506 MFS655505:MFS655506 LVW655505:LVW655506 LMA655505:LMA655506 LCE655505:LCE655506 KSI655505:KSI655506 KIM655505:KIM655506 JYQ655505:JYQ655506 JOU655505:JOU655506 JEY655505:JEY655506 IVC655505:IVC655506 ILG655505:ILG655506 IBK655505:IBK655506 HRO655505:HRO655506 HHS655505:HHS655506 GXW655505:GXW655506 GOA655505:GOA655506 GEE655505:GEE655506 FUI655505:FUI655506 FKM655505:FKM655506 FAQ655505:FAQ655506 EQU655505:EQU655506 EGY655505:EGY655506 DXC655505:DXC655506 DNG655505:DNG655506 DDK655505:DDK655506 CTO655505:CTO655506 CJS655505:CJS655506 BZW655505:BZW655506 BQA655505:BQA655506 BGE655505:BGE655506 AWI655505:AWI655506 AMM655505:AMM655506 ACQ655505:ACQ655506 SU655505:SU655506 IY655505:IY655506 B655505:B655506 WVK589969:WVK589970 WLO589969:WLO589970 WBS589969:WBS589970 VRW589969:VRW589970 VIA589969:VIA589970 UYE589969:UYE589970 UOI589969:UOI589970 UEM589969:UEM589970 TUQ589969:TUQ589970 TKU589969:TKU589970 TAY589969:TAY589970 SRC589969:SRC589970 SHG589969:SHG589970 RXK589969:RXK589970 RNO589969:RNO589970 RDS589969:RDS589970 QTW589969:QTW589970 QKA589969:QKA589970 QAE589969:QAE589970 PQI589969:PQI589970 PGM589969:PGM589970 OWQ589969:OWQ589970 OMU589969:OMU589970 OCY589969:OCY589970 NTC589969:NTC589970 NJG589969:NJG589970 MZK589969:MZK589970 MPO589969:MPO589970 MFS589969:MFS589970 LVW589969:LVW589970 LMA589969:LMA589970 LCE589969:LCE589970 KSI589969:KSI589970 KIM589969:KIM589970 JYQ589969:JYQ589970 JOU589969:JOU589970 JEY589969:JEY589970 IVC589969:IVC589970 ILG589969:ILG589970 IBK589969:IBK589970 HRO589969:HRO589970 HHS589969:HHS589970 GXW589969:GXW589970 GOA589969:GOA589970 GEE589969:GEE589970 FUI589969:FUI589970 FKM589969:FKM589970 FAQ589969:FAQ589970 EQU589969:EQU589970 EGY589969:EGY589970 DXC589969:DXC589970 DNG589969:DNG589970 DDK589969:DDK589970 CTO589969:CTO589970 CJS589969:CJS589970 BZW589969:BZW589970 BQA589969:BQA589970 BGE589969:BGE589970 AWI589969:AWI589970 AMM589969:AMM589970 ACQ589969:ACQ589970 SU589969:SU589970 IY589969:IY589970 B589969:B589970 WVK524433:WVK524434 WLO524433:WLO524434 WBS524433:WBS524434 VRW524433:VRW524434 VIA524433:VIA524434 UYE524433:UYE524434 UOI524433:UOI524434 UEM524433:UEM524434 TUQ524433:TUQ524434 TKU524433:TKU524434 TAY524433:TAY524434 SRC524433:SRC524434 SHG524433:SHG524434 RXK524433:RXK524434 RNO524433:RNO524434 RDS524433:RDS524434 QTW524433:QTW524434 QKA524433:QKA524434 QAE524433:QAE524434 PQI524433:PQI524434 PGM524433:PGM524434 OWQ524433:OWQ524434 OMU524433:OMU524434 OCY524433:OCY524434 NTC524433:NTC524434 NJG524433:NJG524434 MZK524433:MZK524434 MPO524433:MPO524434 MFS524433:MFS524434 LVW524433:LVW524434 LMA524433:LMA524434 LCE524433:LCE524434 KSI524433:KSI524434 KIM524433:KIM524434 JYQ524433:JYQ524434 JOU524433:JOU524434 JEY524433:JEY524434 IVC524433:IVC524434 ILG524433:ILG524434 IBK524433:IBK524434 HRO524433:HRO524434 HHS524433:HHS524434 GXW524433:GXW524434 GOA524433:GOA524434 GEE524433:GEE524434 FUI524433:FUI524434 FKM524433:FKM524434 FAQ524433:FAQ524434 EQU524433:EQU524434 EGY524433:EGY524434 DXC524433:DXC524434 DNG524433:DNG524434 DDK524433:DDK524434 CTO524433:CTO524434 CJS524433:CJS524434 BZW524433:BZW524434 BQA524433:BQA524434 BGE524433:BGE524434 AWI524433:AWI524434 AMM524433:AMM524434 ACQ524433:ACQ524434 SU524433:SU524434 IY524433:IY524434 B524433:B524434 WVK458897:WVK458898 WLO458897:WLO458898 WBS458897:WBS458898 VRW458897:VRW458898 VIA458897:VIA458898 UYE458897:UYE458898 UOI458897:UOI458898 UEM458897:UEM458898 TUQ458897:TUQ458898 TKU458897:TKU458898 TAY458897:TAY458898 SRC458897:SRC458898 SHG458897:SHG458898 RXK458897:RXK458898 RNO458897:RNO458898 RDS458897:RDS458898 QTW458897:QTW458898 QKA458897:QKA458898 QAE458897:QAE458898 PQI458897:PQI458898 PGM458897:PGM458898 OWQ458897:OWQ458898 OMU458897:OMU458898 OCY458897:OCY458898 NTC458897:NTC458898 NJG458897:NJG458898 MZK458897:MZK458898 MPO458897:MPO458898 MFS458897:MFS458898 LVW458897:LVW458898 LMA458897:LMA458898 LCE458897:LCE458898 KSI458897:KSI458898 KIM458897:KIM458898 JYQ458897:JYQ458898 JOU458897:JOU458898 JEY458897:JEY458898 IVC458897:IVC458898 ILG458897:ILG458898 IBK458897:IBK458898 HRO458897:HRO458898 HHS458897:HHS458898 GXW458897:GXW458898 GOA458897:GOA458898 GEE458897:GEE458898 FUI458897:FUI458898 FKM458897:FKM458898 FAQ458897:FAQ458898 EQU458897:EQU458898 EGY458897:EGY458898 DXC458897:DXC458898 DNG458897:DNG458898 DDK458897:DDK458898 CTO458897:CTO458898 CJS458897:CJS458898 BZW458897:BZW458898 BQA458897:BQA458898 BGE458897:BGE458898 AWI458897:AWI458898 AMM458897:AMM458898 ACQ458897:ACQ458898 SU458897:SU458898 IY458897:IY458898 B458897:B458898 WVK393361:WVK393362 WLO393361:WLO393362 WBS393361:WBS393362 VRW393361:VRW393362 VIA393361:VIA393362 UYE393361:UYE393362 UOI393361:UOI393362 UEM393361:UEM393362 TUQ393361:TUQ393362 TKU393361:TKU393362 TAY393361:TAY393362 SRC393361:SRC393362 SHG393361:SHG393362 RXK393361:RXK393362 RNO393361:RNO393362 RDS393361:RDS393362 QTW393361:QTW393362 QKA393361:QKA393362 QAE393361:QAE393362 PQI393361:PQI393362 PGM393361:PGM393362 OWQ393361:OWQ393362 OMU393361:OMU393362 OCY393361:OCY393362 NTC393361:NTC393362 NJG393361:NJG393362 MZK393361:MZK393362 MPO393361:MPO393362 MFS393361:MFS393362 LVW393361:LVW393362 LMA393361:LMA393362 LCE393361:LCE393362 KSI393361:KSI393362 KIM393361:KIM393362 JYQ393361:JYQ393362 JOU393361:JOU393362 JEY393361:JEY393362 IVC393361:IVC393362 ILG393361:ILG393362 IBK393361:IBK393362 HRO393361:HRO393362 HHS393361:HHS393362 GXW393361:GXW393362 GOA393361:GOA393362 GEE393361:GEE393362 FUI393361:FUI393362 FKM393361:FKM393362 FAQ393361:FAQ393362 EQU393361:EQU393362 EGY393361:EGY393362 DXC393361:DXC393362 DNG393361:DNG393362 DDK393361:DDK393362 CTO393361:CTO393362 CJS393361:CJS393362 BZW393361:BZW393362 BQA393361:BQA393362 BGE393361:BGE393362 AWI393361:AWI393362 AMM393361:AMM393362 ACQ393361:ACQ393362 SU393361:SU393362 IY393361:IY393362 B393361:B393362 WVK327825:WVK327826 WLO327825:WLO327826 WBS327825:WBS327826 VRW327825:VRW327826 VIA327825:VIA327826 UYE327825:UYE327826 UOI327825:UOI327826 UEM327825:UEM327826 TUQ327825:TUQ327826 TKU327825:TKU327826 TAY327825:TAY327826 SRC327825:SRC327826 SHG327825:SHG327826 RXK327825:RXK327826 RNO327825:RNO327826 RDS327825:RDS327826 QTW327825:QTW327826 QKA327825:QKA327826 QAE327825:QAE327826 PQI327825:PQI327826 PGM327825:PGM327826 OWQ327825:OWQ327826 OMU327825:OMU327826 OCY327825:OCY327826 NTC327825:NTC327826 NJG327825:NJG327826 MZK327825:MZK327826 MPO327825:MPO327826 MFS327825:MFS327826 LVW327825:LVW327826 LMA327825:LMA327826 LCE327825:LCE327826 KSI327825:KSI327826 KIM327825:KIM327826 JYQ327825:JYQ327826 JOU327825:JOU327826 JEY327825:JEY327826 IVC327825:IVC327826 ILG327825:ILG327826 IBK327825:IBK327826 HRO327825:HRO327826 HHS327825:HHS327826 GXW327825:GXW327826 GOA327825:GOA327826 GEE327825:GEE327826 FUI327825:FUI327826 FKM327825:FKM327826 FAQ327825:FAQ327826 EQU327825:EQU327826 EGY327825:EGY327826 DXC327825:DXC327826 DNG327825:DNG327826 DDK327825:DDK327826 CTO327825:CTO327826 CJS327825:CJS327826 BZW327825:BZW327826 BQA327825:BQA327826 BGE327825:BGE327826 AWI327825:AWI327826 AMM327825:AMM327826 ACQ327825:ACQ327826 SU327825:SU327826 IY327825:IY327826 B327825:B327826 WVK262289:WVK262290 WLO262289:WLO262290 WBS262289:WBS262290 VRW262289:VRW262290 VIA262289:VIA262290 UYE262289:UYE262290 UOI262289:UOI262290 UEM262289:UEM262290 TUQ262289:TUQ262290 TKU262289:TKU262290 TAY262289:TAY262290 SRC262289:SRC262290 SHG262289:SHG262290 RXK262289:RXK262290 RNO262289:RNO262290 RDS262289:RDS262290 QTW262289:QTW262290 QKA262289:QKA262290 QAE262289:QAE262290 PQI262289:PQI262290 PGM262289:PGM262290 OWQ262289:OWQ262290 OMU262289:OMU262290 OCY262289:OCY262290 NTC262289:NTC262290 NJG262289:NJG262290 MZK262289:MZK262290 MPO262289:MPO262290 MFS262289:MFS262290 LVW262289:LVW262290 LMA262289:LMA262290 LCE262289:LCE262290 KSI262289:KSI262290 KIM262289:KIM262290 JYQ262289:JYQ262290 JOU262289:JOU262290 JEY262289:JEY262290 IVC262289:IVC262290 ILG262289:ILG262290 IBK262289:IBK262290 HRO262289:HRO262290 HHS262289:HHS262290 GXW262289:GXW262290 GOA262289:GOA262290 GEE262289:GEE262290 FUI262289:FUI262290 FKM262289:FKM262290 FAQ262289:FAQ262290 EQU262289:EQU262290 EGY262289:EGY262290 DXC262289:DXC262290 DNG262289:DNG262290 DDK262289:DDK262290 CTO262289:CTO262290 CJS262289:CJS262290 BZW262289:BZW262290 BQA262289:BQA262290 BGE262289:BGE262290 AWI262289:AWI262290 AMM262289:AMM262290 ACQ262289:ACQ262290 SU262289:SU262290 IY262289:IY262290 B262289:B262290 WVK196753:WVK196754 WLO196753:WLO196754 WBS196753:WBS196754 VRW196753:VRW196754 VIA196753:VIA196754 UYE196753:UYE196754 UOI196753:UOI196754 UEM196753:UEM196754 TUQ196753:TUQ196754 TKU196753:TKU196754 TAY196753:TAY196754 SRC196753:SRC196754 SHG196753:SHG196754 RXK196753:RXK196754 RNO196753:RNO196754 RDS196753:RDS196754 QTW196753:QTW196754 QKA196753:QKA196754 QAE196753:QAE196754 PQI196753:PQI196754 PGM196753:PGM196754 OWQ196753:OWQ196754 OMU196753:OMU196754 OCY196753:OCY196754 NTC196753:NTC196754 NJG196753:NJG196754 MZK196753:MZK196754 MPO196753:MPO196754 MFS196753:MFS196754 LVW196753:LVW196754 LMA196753:LMA196754 LCE196753:LCE196754 KSI196753:KSI196754 KIM196753:KIM196754 JYQ196753:JYQ196754 JOU196753:JOU196754 JEY196753:JEY196754 IVC196753:IVC196754 ILG196753:ILG196754 IBK196753:IBK196754 HRO196753:HRO196754 HHS196753:HHS196754 GXW196753:GXW196754 GOA196753:GOA196754 GEE196753:GEE196754 FUI196753:FUI196754 FKM196753:FKM196754 FAQ196753:FAQ196754 EQU196753:EQU196754 EGY196753:EGY196754 DXC196753:DXC196754 DNG196753:DNG196754 DDK196753:DDK196754 CTO196753:CTO196754 CJS196753:CJS196754 BZW196753:BZW196754 BQA196753:BQA196754 BGE196753:BGE196754 AWI196753:AWI196754 AMM196753:AMM196754 ACQ196753:ACQ196754 SU196753:SU196754 IY196753:IY196754 B196753:B196754 WVK131217:WVK131218 WLO131217:WLO131218 WBS131217:WBS131218 VRW131217:VRW131218 VIA131217:VIA131218 UYE131217:UYE131218 UOI131217:UOI131218 UEM131217:UEM131218 TUQ131217:TUQ131218 TKU131217:TKU131218 TAY131217:TAY131218 SRC131217:SRC131218 SHG131217:SHG131218 RXK131217:RXK131218 RNO131217:RNO131218 RDS131217:RDS131218 QTW131217:QTW131218 QKA131217:QKA131218 QAE131217:QAE131218 PQI131217:PQI131218 PGM131217:PGM131218 OWQ131217:OWQ131218 OMU131217:OMU131218 OCY131217:OCY131218 NTC131217:NTC131218 NJG131217:NJG131218 MZK131217:MZK131218 MPO131217:MPO131218 MFS131217:MFS131218 LVW131217:LVW131218 LMA131217:LMA131218 LCE131217:LCE131218 KSI131217:KSI131218 KIM131217:KIM131218 JYQ131217:JYQ131218 JOU131217:JOU131218 JEY131217:JEY131218 IVC131217:IVC131218 ILG131217:ILG131218 IBK131217:IBK131218 HRO131217:HRO131218 HHS131217:HHS131218 GXW131217:GXW131218 GOA131217:GOA131218 GEE131217:GEE131218 FUI131217:FUI131218 FKM131217:FKM131218 FAQ131217:FAQ131218 EQU131217:EQU131218 EGY131217:EGY131218 DXC131217:DXC131218 DNG131217:DNG131218 DDK131217:DDK131218 CTO131217:CTO131218 CJS131217:CJS131218 BZW131217:BZW131218 BQA131217:BQA131218 BGE131217:BGE131218 AWI131217:AWI131218 AMM131217:AMM131218 ACQ131217:ACQ131218 SU131217:SU131218 IY131217:IY131218 B131217:B131218 WVK65681:WVK65682 WLO65681:WLO65682 WBS65681:WBS65682 VRW65681:VRW65682 VIA65681:VIA65682 UYE65681:UYE65682 UOI65681:UOI65682 UEM65681:UEM65682 TUQ65681:TUQ65682 TKU65681:TKU65682 TAY65681:TAY65682 SRC65681:SRC65682 SHG65681:SHG65682 RXK65681:RXK65682 RNO65681:RNO65682 RDS65681:RDS65682 QTW65681:QTW65682 QKA65681:QKA65682 QAE65681:QAE65682 PQI65681:PQI65682 PGM65681:PGM65682 OWQ65681:OWQ65682 OMU65681:OMU65682 OCY65681:OCY65682 NTC65681:NTC65682 NJG65681:NJG65682 MZK65681:MZK65682 MPO65681:MPO65682 MFS65681:MFS65682 LVW65681:LVW65682 LMA65681:LMA65682 LCE65681:LCE65682 KSI65681:KSI65682 KIM65681:KIM65682 JYQ65681:JYQ65682 JOU65681:JOU65682 JEY65681:JEY65682 IVC65681:IVC65682 ILG65681:ILG65682 IBK65681:IBK65682 HRO65681:HRO65682 HHS65681:HHS65682 GXW65681:GXW65682 GOA65681:GOA65682 GEE65681:GEE65682 FUI65681:FUI65682 FKM65681:FKM65682 FAQ65681:FAQ65682 EQU65681:EQU65682 EGY65681:EGY65682 DXC65681:DXC65682 DNG65681:DNG65682 DDK65681:DDK65682 CTO65681:CTO65682 CJS65681:CJS65682 BZW65681:BZW65682 BQA65681:BQA65682 BGE65681:BGE65682 AWI65681:AWI65682 AMM65681:AMM65682 ACQ65681:ACQ65682 SU65681:SU65682 IY65681:IY65682 B65681:B65682 WVK983192:WVK983194 WLO983192:WLO983194 WBS983192:WBS983194 VRW983192:VRW983194 VIA983192:VIA983194 UYE983192:UYE983194 UOI983192:UOI983194 UEM983192:UEM983194 TUQ983192:TUQ983194 TKU983192:TKU983194 TAY983192:TAY983194 SRC983192:SRC983194 SHG983192:SHG983194 RXK983192:RXK983194 RNO983192:RNO983194 RDS983192:RDS983194 QTW983192:QTW983194 QKA983192:QKA983194 QAE983192:QAE983194 PQI983192:PQI983194 PGM983192:PGM983194 OWQ983192:OWQ983194 OMU983192:OMU983194 OCY983192:OCY983194 NTC983192:NTC983194 NJG983192:NJG983194 MZK983192:MZK983194 MPO983192:MPO983194 MFS983192:MFS983194 LVW983192:LVW983194 LMA983192:LMA983194 LCE983192:LCE983194 KSI983192:KSI983194 KIM983192:KIM983194 JYQ983192:JYQ983194 JOU983192:JOU983194 JEY983192:JEY983194 IVC983192:IVC983194 ILG983192:ILG983194 IBK983192:IBK983194 HRO983192:HRO983194 HHS983192:HHS983194 GXW983192:GXW983194 GOA983192:GOA983194 GEE983192:GEE983194 FUI983192:FUI983194 FKM983192:FKM983194 FAQ983192:FAQ983194 EQU983192:EQU983194 EGY983192:EGY983194 DXC983192:DXC983194 DNG983192:DNG983194 DDK983192:DDK983194 CTO983192:CTO983194 CJS983192:CJS983194 BZW983192:BZW983194 BQA983192:BQA983194 BGE983192:BGE983194 AWI983192:AWI983194 AMM983192:AMM983194 ACQ983192:ACQ983194 SU983192:SU983194 IY983192:IY983194 B983192:B983194 WVK917656:WVK917658 WLO917656:WLO917658 WBS917656:WBS917658 VRW917656:VRW917658 VIA917656:VIA917658 UYE917656:UYE917658 UOI917656:UOI917658 UEM917656:UEM917658 TUQ917656:TUQ917658 TKU917656:TKU917658 TAY917656:TAY917658 SRC917656:SRC917658 SHG917656:SHG917658 RXK917656:RXK917658 RNO917656:RNO917658 RDS917656:RDS917658 QTW917656:QTW917658 QKA917656:QKA917658 QAE917656:QAE917658 PQI917656:PQI917658 PGM917656:PGM917658 OWQ917656:OWQ917658 OMU917656:OMU917658 OCY917656:OCY917658 NTC917656:NTC917658 NJG917656:NJG917658 MZK917656:MZK917658 MPO917656:MPO917658 MFS917656:MFS917658 LVW917656:LVW917658 LMA917656:LMA917658 LCE917656:LCE917658 KSI917656:KSI917658 KIM917656:KIM917658 JYQ917656:JYQ917658 JOU917656:JOU917658 JEY917656:JEY917658 IVC917656:IVC917658 ILG917656:ILG917658 IBK917656:IBK917658 HRO917656:HRO917658 HHS917656:HHS917658 GXW917656:GXW917658 GOA917656:GOA917658 GEE917656:GEE917658 FUI917656:FUI917658 FKM917656:FKM917658 FAQ917656:FAQ917658 EQU917656:EQU917658 EGY917656:EGY917658 DXC917656:DXC917658 DNG917656:DNG917658 DDK917656:DDK917658 CTO917656:CTO917658 CJS917656:CJS917658 BZW917656:BZW917658 BQA917656:BQA917658 BGE917656:BGE917658 AWI917656:AWI917658 AMM917656:AMM917658 ACQ917656:ACQ917658 SU917656:SU917658 IY917656:IY917658 B917656:B917658 WVK852120:WVK852122 WLO852120:WLO852122 WBS852120:WBS852122 VRW852120:VRW852122 VIA852120:VIA852122 UYE852120:UYE852122 UOI852120:UOI852122 UEM852120:UEM852122 TUQ852120:TUQ852122 TKU852120:TKU852122 TAY852120:TAY852122 SRC852120:SRC852122 SHG852120:SHG852122 RXK852120:RXK852122 RNO852120:RNO852122 RDS852120:RDS852122 QTW852120:QTW852122 QKA852120:QKA852122 QAE852120:QAE852122 PQI852120:PQI852122 PGM852120:PGM852122 OWQ852120:OWQ852122 OMU852120:OMU852122 OCY852120:OCY852122 NTC852120:NTC852122 NJG852120:NJG852122 MZK852120:MZK852122 MPO852120:MPO852122 MFS852120:MFS852122 LVW852120:LVW852122 LMA852120:LMA852122 LCE852120:LCE852122 KSI852120:KSI852122 KIM852120:KIM852122 JYQ852120:JYQ852122 JOU852120:JOU852122 JEY852120:JEY852122 IVC852120:IVC852122 ILG852120:ILG852122 IBK852120:IBK852122 HRO852120:HRO852122 HHS852120:HHS852122 GXW852120:GXW852122 GOA852120:GOA852122 GEE852120:GEE852122 FUI852120:FUI852122 FKM852120:FKM852122 FAQ852120:FAQ852122 EQU852120:EQU852122 EGY852120:EGY852122 DXC852120:DXC852122 DNG852120:DNG852122 DDK852120:DDK852122 CTO852120:CTO852122 CJS852120:CJS852122 BZW852120:BZW852122 BQA852120:BQA852122 BGE852120:BGE852122 AWI852120:AWI852122 AMM852120:AMM852122 ACQ852120:ACQ852122 SU852120:SU852122 IY852120:IY852122 B852120:B852122 WVK786584:WVK786586 WLO786584:WLO786586 WBS786584:WBS786586 VRW786584:VRW786586 VIA786584:VIA786586 UYE786584:UYE786586 UOI786584:UOI786586 UEM786584:UEM786586 TUQ786584:TUQ786586 TKU786584:TKU786586 TAY786584:TAY786586 SRC786584:SRC786586 SHG786584:SHG786586 RXK786584:RXK786586 RNO786584:RNO786586 RDS786584:RDS786586 QTW786584:QTW786586 QKA786584:QKA786586 QAE786584:QAE786586 PQI786584:PQI786586 PGM786584:PGM786586 OWQ786584:OWQ786586 OMU786584:OMU786586 OCY786584:OCY786586 NTC786584:NTC786586 NJG786584:NJG786586 MZK786584:MZK786586 MPO786584:MPO786586 MFS786584:MFS786586 LVW786584:LVW786586 LMA786584:LMA786586 LCE786584:LCE786586 KSI786584:KSI786586 KIM786584:KIM786586 JYQ786584:JYQ786586 JOU786584:JOU786586 JEY786584:JEY786586 IVC786584:IVC786586 ILG786584:ILG786586 IBK786584:IBK786586 HRO786584:HRO786586 HHS786584:HHS786586 GXW786584:GXW786586 GOA786584:GOA786586 GEE786584:GEE786586 FUI786584:FUI786586 FKM786584:FKM786586 FAQ786584:FAQ786586 EQU786584:EQU786586 EGY786584:EGY786586 DXC786584:DXC786586 DNG786584:DNG786586 DDK786584:DDK786586 CTO786584:CTO786586 CJS786584:CJS786586 BZW786584:BZW786586 BQA786584:BQA786586 BGE786584:BGE786586 AWI786584:AWI786586 AMM786584:AMM786586 ACQ786584:ACQ786586 SU786584:SU786586 IY786584:IY786586 B786584:B786586 WVK721048:WVK721050 WLO721048:WLO721050 WBS721048:WBS721050 VRW721048:VRW721050 VIA721048:VIA721050 UYE721048:UYE721050 UOI721048:UOI721050 UEM721048:UEM721050 TUQ721048:TUQ721050 TKU721048:TKU721050 TAY721048:TAY721050 SRC721048:SRC721050 SHG721048:SHG721050 RXK721048:RXK721050 RNO721048:RNO721050 RDS721048:RDS721050 QTW721048:QTW721050 QKA721048:QKA721050 QAE721048:QAE721050 PQI721048:PQI721050 PGM721048:PGM721050 OWQ721048:OWQ721050 OMU721048:OMU721050 OCY721048:OCY721050 NTC721048:NTC721050 NJG721048:NJG721050 MZK721048:MZK721050 MPO721048:MPO721050 MFS721048:MFS721050 LVW721048:LVW721050 LMA721048:LMA721050 LCE721048:LCE721050 KSI721048:KSI721050 KIM721048:KIM721050 JYQ721048:JYQ721050 JOU721048:JOU721050 JEY721048:JEY721050 IVC721048:IVC721050 ILG721048:ILG721050 IBK721048:IBK721050 HRO721048:HRO721050 HHS721048:HHS721050 GXW721048:GXW721050 GOA721048:GOA721050 GEE721048:GEE721050 FUI721048:FUI721050 FKM721048:FKM721050 FAQ721048:FAQ721050 EQU721048:EQU721050 EGY721048:EGY721050 DXC721048:DXC721050 DNG721048:DNG721050 DDK721048:DDK721050 CTO721048:CTO721050 CJS721048:CJS721050 BZW721048:BZW721050 BQA721048:BQA721050 BGE721048:BGE721050 AWI721048:AWI721050 AMM721048:AMM721050 ACQ721048:ACQ721050 SU721048:SU721050 IY721048:IY721050 B721048:B721050 WVK655512:WVK655514 WLO655512:WLO655514 WBS655512:WBS655514 VRW655512:VRW655514 VIA655512:VIA655514 UYE655512:UYE655514 UOI655512:UOI655514 UEM655512:UEM655514 TUQ655512:TUQ655514 TKU655512:TKU655514 TAY655512:TAY655514 SRC655512:SRC655514 SHG655512:SHG655514 RXK655512:RXK655514 RNO655512:RNO655514 RDS655512:RDS655514 QTW655512:QTW655514 QKA655512:QKA655514 QAE655512:QAE655514 PQI655512:PQI655514 PGM655512:PGM655514 OWQ655512:OWQ655514 OMU655512:OMU655514 OCY655512:OCY655514 NTC655512:NTC655514 NJG655512:NJG655514 MZK655512:MZK655514 MPO655512:MPO655514 MFS655512:MFS655514 LVW655512:LVW655514 LMA655512:LMA655514 LCE655512:LCE655514 KSI655512:KSI655514 KIM655512:KIM655514 JYQ655512:JYQ655514 JOU655512:JOU655514 JEY655512:JEY655514 IVC655512:IVC655514 ILG655512:ILG655514 IBK655512:IBK655514 HRO655512:HRO655514 HHS655512:HHS655514 GXW655512:GXW655514 GOA655512:GOA655514 GEE655512:GEE655514 FUI655512:FUI655514 FKM655512:FKM655514 FAQ655512:FAQ655514 EQU655512:EQU655514 EGY655512:EGY655514 DXC655512:DXC655514 DNG655512:DNG655514 DDK655512:DDK655514 CTO655512:CTO655514 CJS655512:CJS655514 BZW655512:BZW655514 BQA655512:BQA655514 BGE655512:BGE655514 AWI655512:AWI655514 AMM655512:AMM655514 ACQ655512:ACQ655514 SU655512:SU655514 IY655512:IY655514 B655512:B655514 WVK589976:WVK589978 WLO589976:WLO589978 WBS589976:WBS589978 VRW589976:VRW589978 VIA589976:VIA589978 UYE589976:UYE589978 UOI589976:UOI589978 UEM589976:UEM589978 TUQ589976:TUQ589978 TKU589976:TKU589978 TAY589976:TAY589978 SRC589976:SRC589978 SHG589976:SHG589978 RXK589976:RXK589978 RNO589976:RNO589978 RDS589976:RDS589978 QTW589976:QTW589978 QKA589976:QKA589978 QAE589976:QAE589978 PQI589976:PQI589978 PGM589976:PGM589978 OWQ589976:OWQ589978 OMU589976:OMU589978 OCY589976:OCY589978 NTC589976:NTC589978 NJG589976:NJG589978 MZK589976:MZK589978 MPO589976:MPO589978 MFS589976:MFS589978 LVW589976:LVW589978 LMA589976:LMA589978 LCE589976:LCE589978 KSI589976:KSI589978 KIM589976:KIM589978 JYQ589976:JYQ589978 JOU589976:JOU589978 JEY589976:JEY589978 IVC589976:IVC589978 ILG589976:ILG589978 IBK589976:IBK589978 HRO589976:HRO589978 HHS589976:HHS589978 GXW589976:GXW589978 GOA589976:GOA589978 GEE589976:GEE589978 FUI589976:FUI589978 FKM589976:FKM589978 FAQ589976:FAQ589978 EQU589976:EQU589978 EGY589976:EGY589978 DXC589976:DXC589978 DNG589976:DNG589978 DDK589976:DDK589978 CTO589976:CTO589978 CJS589976:CJS589978 BZW589976:BZW589978 BQA589976:BQA589978 BGE589976:BGE589978 AWI589976:AWI589978 AMM589976:AMM589978 ACQ589976:ACQ589978 SU589976:SU589978 IY589976:IY589978 B589976:B589978 WVK524440:WVK524442 WLO524440:WLO524442 WBS524440:WBS524442 VRW524440:VRW524442 VIA524440:VIA524442 UYE524440:UYE524442 UOI524440:UOI524442 UEM524440:UEM524442 TUQ524440:TUQ524442 TKU524440:TKU524442 TAY524440:TAY524442 SRC524440:SRC524442 SHG524440:SHG524442 RXK524440:RXK524442 RNO524440:RNO524442 RDS524440:RDS524442 QTW524440:QTW524442 QKA524440:QKA524442 QAE524440:QAE524442 PQI524440:PQI524442 PGM524440:PGM524442 OWQ524440:OWQ524442 OMU524440:OMU524442 OCY524440:OCY524442 NTC524440:NTC524442 NJG524440:NJG524442 MZK524440:MZK524442 MPO524440:MPO524442 MFS524440:MFS524442 LVW524440:LVW524442 LMA524440:LMA524442 LCE524440:LCE524442 KSI524440:KSI524442 KIM524440:KIM524442 JYQ524440:JYQ524442 JOU524440:JOU524442 JEY524440:JEY524442 IVC524440:IVC524442 ILG524440:ILG524442 IBK524440:IBK524442 HRO524440:HRO524442 HHS524440:HHS524442 GXW524440:GXW524442 GOA524440:GOA524442 GEE524440:GEE524442 FUI524440:FUI524442 FKM524440:FKM524442 FAQ524440:FAQ524442 EQU524440:EQU524442 EGY524440:EGY524442 DXC524440:DXC524442 DNG524440:DNG524442 DDK524440:DDK524442 CTO524440:CTO524442 CJS524440:CJS524442 BZW524440:BZW524442 BQA524440:BQA524442 BGE524440:BGE524442 AWI524440:AWI524442 AMM524440:AMM524442 ACQ524440:ACQ524442 SU524440:SU524442 IY524440:IY524442 B524440:B524442 WVK458904:WVK458906 WLO458904:WLO458906 WBS458904:WBS458906 VRW458904:VRW458906 VIA458904:VIA458906 UYE458904:UYE458906 UOI458904:UOI458906 UEM458904:UEM458906 TUQ458904:TUQ458906 TKU458904:TKU458906 TAY458904:TAY458906 SRC458904:SRC458906 SHG458904:SHG458906 RXK458904:RXK458906 RNO458904:RNO458906 RDS458904:RDS458906 QTW458904:QTW458906 QKA458904:QKA458906 QAE458904:QAE458906 PQI458904:PQI458906 PGM458904:PGM458906 OWQ458904:OWQ458906 OMU458904:OMU458906 OCY458904:OCY458906 NTC458904:NTC458906 NJG458904:NJG458906 MZK458904:MZK458906 MPO458904:MPO458906 MFS458904:MFS458906 LVW458904:LVW458906 LMA458904:LMA458906 LCE458904:LCE458906 KSI458904:KSI458906 KIM458904:KIM458906 JYQ458904:JYQ458906 JOU458904:JOU458906 JEY458904:JEY458906 IVC458904:IVC458906 ILG458904:ILG458906 IBK458904:IBK458906 HRO458904:HRO458906 HHS458904:HHS458906 GXW458904:GXW458906 GOA458904:GOA458906 GEE458904:GEE458906 FUI458904:FUI458906 FKM458904:FKM458906 FAQ458904:FAQ458906 EQU458904:EQU458906 EGY458904:EGY458906 DXC458904:DXC458906 DNG458904:DNG458906 DDK458904:DDK458906 CTO458904:CTO458906 CJS458904:CJS458906 BZW458904:BZW458906 BQA458904:BQA458906 BGE458904:BGE458906 AWI458904:AWI458906 AMM458904:AMM458906 ACQ458904:ACQ458906 SU458904:SU458906 IY458904:IY458906 B458904:B458906 WVK393368:WVK393370 WLO393368:WLO393370 WBS393368:WBS393370 VRW393368:VRW393370 VIA393368:VIA393370 UYE393368:UYE393370 UOI393368:UOI393370 UEM393368:UEM393370 TUQ393368:TUQ393370 TKU393368:TKU393370 TAY393368:TAY393370 SRC393368:SRC393370 SHG393368:SHG393370 RXK393368:RXK393370 RNO393368:RNO393370 RDS393368:RDS393370 QTW393368:QTW393370 QKA393368:QKA393370 QAE393368:QAE393370 PQI393368:PQI393370 PGM393368:PGM393370 OWQ393368:OWQ393370 OMU393368:OMU393370 OCY393368:OCY393370 NTC393368:NTC393370 NJG393368:NJG393370 MZK393368:MZK393370 MPO393368:MPO393370 MFS393368:MFS393370 LVW393368:LVW393370 LMA393368:LMA393370 LCE393368:LCE393370 KSI393368:KSI393370 KIM393368:KIM393370 JYQ393368:JYQ393370 JOU393368:JOU393370 JEY393368:JEY393370 IVC393368:IVC393370 ILG393368:ILG393370 IBK393368:IBK393370 HRO393368:HRO393370 HHS393368:HHS393370 GXW393368:GXW393370 GOA393368:GOA393370 GEE393368:GEE393370 FUI393368:FUI393370 FKM393368:FKM393370 FAQ393368:FAQ393370 EQU393368:EQU393370 EGY393368:EGY393370 DXC393368:DXC393370 DNG393368:DNG393370 DDK393368:DDK393370 CTO393368:CTO393370 CJS393368:CJS393370 BZW393368:BZW393370 BQA393368:BQA393370 BGE393368:BGE393370 AWI393368:AWI393370 AMM393368:AMM393370 ACQ393368:ACQ393370 SU393368:SU393370 IY393368:IY393370 B393368:B393370 WVK327832:WVK327834 WLO327832:WLO327834 WBS327832:WBS327834 VRW327832:VRW327834 VIA327832:VIA327834 UYE327832:UYE327834 UOI327832:UOI327834 UEM327832:UEM327834 TUQ327832:TUQ327834 TKU327832:TKU327834 TAY327832:TAY327834 SRC327832:SRC327834 SHG327832:SHG327834 RXK327832:RXK327834 RNO327832:RNO327834 RDS327832:RDS327834 QTW327832:QTW327834 QKA327832:QKA327834 QAE327832:QAE327834 PQI327832:PQI327834 PGM327832:PGM327834 OWQ327832:OWQ327834 OMU327832:OMU327834 OCY327832:OCY327834 NTC327832:NTC327834 NJG327832:NJG327834 MZK327832:MZK327834 MPO327832:MPO327834 MFS327832:MFS327834 LVW327832:LVW327834 LMA327832:LMA327834 LCE327832:LCE327834 KSI327832:KSI327834 KIM327832:KIM327834 JYQ327832:JYQ327834 JOU327832:JOU327834 JEY327832:JEY327834 IVC327832:IVC327834 ILG327832:ILG327834 IBK327832:IBK327834 HRO327832:HRO327834 HHS327832:HHS327834 GXW327832:GXW327834 GOA327832:GOA327834 GEE327832:GEE327834 FUI327832:FUI327834 FKM327832:FKM327834 FAQ327832:FAQ327834 EQU327832:EQU327834 EGY327832:EGY327834 DXC327832:DXC327834 DNG327832:DNG327834 DDK327832:DDK327834 CTO327832:CTO327834 CJS327832:CJS327834 BZW327832:BZW327834 BQA327832:BQA327834 BGE327832:BGE327834 AWI327832:AWI327834 AMM327832:AMM327834 ACQ327832:ACQ327834 SU327832:SU327834 IY327832:IY327834 B327832:B327834 WVK262296:WVK262298 WLO262296:WLO262298 WBS262296:WBS262298 VRW262296:VRW262298 VIA262296:VIA262298 UYE262296:UYE262298 UOI262296:UOI262298 UEM262296:UEM262298 TUQ262296:TUQ262298 TKU262296:TKU262298 TAY262296:TAY262298 SRC262296:SRC262298 SHG262296:SHG262298 RXK262296:RXK262298 RNO262296:RNO262298 RDS262296:RDS262298 QTW262296:QTW262298 QKA262296:QKA262298 QAE262296:QAE262298 PQI262296:PQI262298 PGM262296:PGM262298 OWQ262296:OWQ262298 OMU262296:OMU262298 OCY262296:OCY262298 NTC262296:NTC262298 NJG262296:NJG262298 MZK262296:MZK262298 MPO262296:MPO262298 MFS262296:MFS262298 LVW262296:LVW262298 LMA262296:LMA262298 LCE262296:LCE262298 KSI262296:KSI262298 KIM262296:KIM262298 JYQ262296:JYQ262298 JOU262296:JOU262298 JEY262296:JEY262298 IVC262296:IVC262298 ILG262296:ILG262298 IBK262296:IBK262298 HRO262296:HRO262298 HHS262296:HHS262298 GXW262296:GXW262298 GOA262296:GOA262298 GEE262296:GEE262298 FUI262296:FUI262298 FKM262296:FKM262298 FAQ262296:FAQ262298 EQU262296:EQU262298 EGY262296:EGY262298 DXC262296:DXC262298 DNG262296:DNG262298 DDK262296:DDK262298 CTO262296:CTO262298 CJS262296:CJS262298 BZW262296:BZW262298 BQA262296:BQA262298 BGE262296:BGE262298 AWI262296:AWI262298 AMM262296:AMM262298 ACQ262296:ACQ262298 SU262296:SU262298 IY262296:IY262298 B262296:B262298 WVK196760:WVK196762 WLO196760:WLO196762 WBS196760:WBS196762 VRW196760:VRW196762 VIA196760:VIA196762 UYE196760:UYE196762 UOI196760:UOI196762 UEM196760:UEM196762 TUQ196760:TUQ196762 TKU196760:TKU196762 TAY196760:TAY196762 SRC196760:SRC196762 SHG196760:SHG196762 RXK196760:RXK196762 RNO196760:RNO196762 RDS196760:RDS196762 QTW196760:QTW196762 QKA196760:QKA196762 QAE196760:QAE196762 PQI196760:PQI196762 PGM196760:PGM196762 OWQ196760:OWQ196762 OMU196760:OMU196762 OCY196760:OCY196762 NTC196760:NTC196762 NJG196760:NJG196762 MZK196760:MZK196762 MPO196760:MPO196762 MFS196760:MFS196762 LVW196760:LVW196762 LMA196760:LMA196762 LCE196760:LCE196762 KSI196760:KSI196762 KIM196760:KIM196762 JYQ196760:JYQ196762 JOU196760:JOU196762 JEY196760:JEY196762 IVC196760:IVC196762 ILG196760:ILG196762 IBK196760:IBK196762 HRO196760:HRO196762 HHS196760:HHS196762 GXW196760:GXW196762 GOA196760:GOA196762 GEE196760:GEE196762 FUI196760:FUI196762 FKM196760:FKM196762 FAQ196760:FAQ196762 EQU196760:EQU196762 EGY196760:EGY196762 DXC196760:DXC196762 DNG196760:DNG196762 DDK196760:DDK196762 CTO196760:CTO196762 CJS196760:CJS196762 BZW196760:BZW196762 BQA196760:BQA196762 BGE196760:BGE196762 AWI196760:AWI196762 AMM196760:AMM196762 ACQ196760:ACQ196762 SU196760:SU196762 IY196760:IY196762 B196760:B196762 WVK131224:WVK131226 WLO131224:WLO131226 WBS131224:WBS131226 VRW131224:VRW131226 VIA131224:VIA131226 UYE131224:UYE131226 UOI131224:UOI131226 UEM131224:UEM131226 TUQ131224:TUQ131226 TKU131224:TKU131226 TAY131224:TAY131226 SRC131224:SRC131226 SHG131224:SHG131226 RXK131224:RXK131226 RNO131224:RNO131226 RDS131224:RDS131226 QTW131224:QTW131226 QKA131224:QKA131226 QAE131224:QAE131226 PQI131224:PQI131226 PGM131224:PGM131226 OWQ131224:OWQ131226 OMU131224:OMU131226 OCY131224:OCY131226 NTC131224:NTC131226 NJG131224:NJG131226 MZK131224:MZK131226 MPO131224:MPO131226 MFS131224:MFS131226 LVW131224:LVW131226 LMA131224:LMA131226 LCE131224:LCE131226 KSI131224:KSI131226 KIM131224:KIM131226 JYQ131224:JYQ131226 JOU131224:JOU131226 JEY131224:JEY131226 IVC131224:IVC131226 ILG131224:ILG131226 IBK131224:IBK131226 HRO131224:HRO131226 HHS131224:HHS131226 GXW131224:GXW131226 GOA131224:GOA131226 GEE131224:GEE131226 FUI131224:FUI131226 FKM131224:FKM131226 FAQ131224:FAQ131226 EQU131224:EQU131226 EGY131224:EGY131226 DXC131224:DXC131226 DNG131224:DNG131226 DDK131224:DDK131226 CTO131224:CTO131226 CJS131224:CJS131226 BZW131224:BZW131226 BQA131224:BQA131226 BGE131224:BGE131226 AWI131224:AWI131226 AMM131224:AMM131226 ACQ131224:ACQ131226 SU131224:SU131226 IY131224:IY131226 B131224:B131226 WVK65688:WVK65690 WLO65688:WLO65690 WBS65688:WBS65690 VRW65688:VRW65690 VIA65688:VIA65690 UYE65688:UYE65690 UOI65688:UOI65690 UEM65688:UEM65690 TUQ65688:TUQ65690 TKU65688:TKU65690 TAY65688:TAY65690 SRC65688:SRC65690 SHG65688:SHG65690 RXK65688:RXK65690 RNO65688:RNO65690 RDS65688:RDS65690 QTW65688:QTW65690 QKA65688:QKA65690 QAE65688:QAE65690 PQI65688:PQI65690 PGM65688:PGM65690 OWQ65688:OWQ65690 OMU65688:OMU65690 OCY65688:OCY65690 NTC65688:NTC65690 NJG65688:NJG65690 MZK65688:MZK65690 MPO65688:MPO65690 MFS65688:MFS65690 LVW65688:LVW65690 LMA65688:LMA65690 LCE65688:LCE65690 KSI65688:KSI65690 KIM65688:KIM65690 JYQ65688:JYQ65690 JOU65688:JOU65690 JEY65688:JEY65690 IVC65688:IVC65690 ILG65688:ILG65690 IBK65688:IBK65690 HRO65688:HRO65690 HHS65688:HHS65690 GXW65688:GXW65690 GOA65688:GOA65690 GEE65688:GEE65690 FUI65688:FUI65690 FKM65688:FKM65690 FAQ65688:FAQ65690 EQU65688:EQU65690 EGY65688:EGY65690 DXC65688:DXC65690 DNG65688:DNG65690 DDK65688:DDK65690 CTO65688:CTO65690 CJS65688:CJS65690 BZW65688:BZW65690 BQA65688:BQA65690 BGE65688:BGE65690 AWI65688:AWI65690 AMM65688:AMM65690 ACQ65688:ACQ65690 SU65688:SU65690 IY65688:IY65690 B65688:B65690 WVK982818:WVU982818 WLO982818:WLY982818 WBS982818:WCC982818 VRW982818:VSG982818 VIA982818:VIK982818 UYE982818:UYO982818 UOI982818:UOS982818 UEM982818:UEW982818 TUQ982818:TVA982818 TKU982818:TLE982818 TAY982818:TBI982818 SRC982818:SRM982818 SHG982818:SHQ982818 RXK982818:RXU982818 RNO982818:RNY982818 RDS982818:REC982818 QTW982818:QUG982818 QKA982818:QKK982818 QAE982818:QAO982818 PQI982818:PQS982818 PGM982818:PGW982818 OWQ982818:OXA982818 OMU982818:ONE982818 OCY982818:ODI982818 NTC982818:NTM982818 NJG982818:NJQ982818 MZK982818:MZU982818 MPO982818:MPY982818 MFS982818:MGC982818 LVW982818:LWG982818 LMA982818:LMK982818 LCE982818:LCO982818 KSI982818:KSS982818 KIM982818:KIW982818 JYQ982818:JZA982818 JOU982818:JPE982818 JEY982818:JFI982818 IVC982818:IVM982818 ILG982818:ILQ982818 IBK982818:IBU982818 HRO982818:HRY982818 HHS982818:HIC982818 GXW982818:GYG982818 GOA982818:GOK982818 GEE982818:GEO982818 FUI982818:FUS982818 FKM982818:FKW982818 FAQ982818:FBA982818 EQU982818:ERE982818 EGY982818:EHI982818 DXC982818:DXM982818 DNG982818:DNQ982818 DDK982818:DDU982818 CTO982818:CTY982818 CJS982818:CKC982818 BZW982818:CAG982818 BQA982818:BQK982818 BGE982818:BGO982818 AWI982818:AWS982818 AMM982818:AMW982818 ACQ982818:ADA982818 SU982818:TE982818 IY982818:JI982818 B982818:M982818 WVK917282:WVU917282 WLO917282:WLY917282 WBS917282:WCC917282 VRW917282:VSG917282 VIA917282:VIK917282 UYE917282:UYO917282 UOI917282:UOS917282 UEM917282:UEW917282 TUQ917282:TVA917282 TKU917282:TLE917282 TAY917282:TBI917282 SRC917282:SRM917282 SHG917282:SHQ917282 RXK917282:RXU917282 RNO917282:RNY917282 RDS917282:REC917282 QTW917282:QUG917282 QKA917282:QKK917282 QAE917282:QAO917282 PQI917282:PQS917282 PGM917282:PGW917282 OWQ917282:OXA917282 OMU917282:ONE917282 OCY917282:ODI917282 NTC917282:NTM917282 NJG917282:NJQ917282 MZK917282:MZU917282 MPO917282:MPY917282 MFS917282:MGC917282 LVW917282:LWG917282 LMA917282:LMK917282 LCE917282:LCO917282 KSI917282:KSS917282 KIM917282:KIW917282 JYQ917282:JZA917282 JOU917282:JPE917282 JEY917282:JFI917282 IVC917282:IVM917282 ILG917282:ILQ917282 IBK917282:IBU917282 HRO917282:HRY917282 HHS917282:HIC917282 GXW917282:GYG917282 GOA917282:GOK917282 GEE917282:GEO917282 FUI917282:FUS917282 FKM917282:FKW917282 FAQ917282:FBA917282 EQU917282:ERE917282 EGY917282:EHI917282 DXC917282:DXM917282 DNG917282:DNQ917282 DDK917282:DDU917282 CTO917282:CTY917282 CJS917282:CKC917282 BZW917282:CAG917282 BQA917282:BQK917282 BGE917282:BGO917282 AWI917282:AWS917282 AMM917282:AMW917282 ACQ917282:ADA917282 SU917282:TE917282 IY917282:JI917282 B917282:M917282 WVK851746:WVU851746 WLO851746:WLY851746 WBS851746:WCC851746 VRW851746:VSG851746 VIA851746:VIK851746 UYE851746:UYO851746 UOI851746:UOS851746 UEM851746:UEW851746 TUQ851746:TVA851746 TKU851746:TLE851746 TAY851746:TBI851746 SRC851746:SRM851746 SHG851746:SHQ851746 RXK851746:RXU851746 RNO851746:RNY851746 RDS851746:REC851746 QTW851746:QUG851746 QKA851746:QKK851746 QAE851746:QAO851746 PQI851746:PQS851746 PGM851746:PGW851746 OWQ851746:OXA851746 OMU851746:ONE851746 OCY851746:ODI851746 NTC851746:NTM851746 NJG851746:NJQ851746 MZK851746:MZU851746 MPO851746:MPY851746 MFS851746:MGC851746 LVW851746:LWG851746 LMA851746:LMK851746 LCE851746:LCO851746 KSI851746:KSS851746 KIM851746:KIW851746 JYQ851746:JZA851746 JOU851746:JPE851746 JEY851746:JFI851746 IVC851746:IVM851746 ILG851746:ILQ851746 IBK851746:IBU851746 HRO851746:HRY851746 HHS851746:HIC851746 GXW851746:GYG851746 GOA851746:GOK851746 GEE851746:GEO851746 FUI851746:FUS851746 FKM851746:FKW851746 FAQ851746:FBA851746 EQU851746:ERE851746 EGY851746:EHI851746 DXC851746:DXM851746 DNG851746:DNQ851746 DDK851746:DDU851746 CTO851746:CTY851746 CJS851746:CKC851746 BZW851746:CAG851746 BQA851746:BQK851746 BGE851746:BGO851746 AWI851746:AWS851746 AMM851746:AMW851746 ACQ851746:ADA851746 SU851746:TE851746 IY851746:JI851746 B851746:M851746 WVK786210:WVU786210 WLO786210:WLY786210 WBS786210:WCC786210 VRW786210:VSG786210 VIA786210:VIK786210 UYE786210:UYO786210 UOI786210:UOS786210 UEM786210:UEW786210 TUQ786210:TVA786210 TKU786210:TLE786210 TAY786210:TBI786210 SRC786210:SRM786210 SHG786210:SHQ786210 RXK786210:RXU786210 RNO786210:RNY786210 RDS786210:REC786210 QTW786210:QUG786210 QKA786210:QKK786210 QAE786210:QAO786210 PQI786210:PQS786210 PGM786210:PGW786210 OWQ786210:OXA786210 OMU786210:ONE786210 OCY786210:ODI786210 NTC786210:NTM786210 NJG786210:NJQ786210 MZK786210:MZU786210 MPO786210:MPY786210 MFS786210:MGC786210 LVW786210:LWG786210 LMA786210:LMK786210 LCE786210:LCO786210 KSI786210:KSS786210 KIM786210:KIW786210 JYQ786210:JZA786210 JOU786210:JPE786210 JEY786210:JFI786210 IVC786210:IVM786210 ILG786210:ILQ786210 IBK786210:IBU786210 HRO786210:HRY786210 HHS786210:HIC786210 GXW786210:GYG786210 GOA786210:GOK786210 GEE786210:GEO786210 FUI786210:FUS786210 FKM786210:FKW786210 FAQ786210:FBA786210 EQU786210:ERE786210 EGY786210:EHI786210 DXC786210:DXM786210 DNG786210:DNQ786210 DDK786210:DDU786210 CTO786210:CTY786210 CJS786210:CKC786210 BZW786210:CAG786210 BQA786210:BQK786210 BGE786210:BGO786210 AWI786210:AWS786210 AMM786210:AMW786210 ACQ786210:ADA786210 SU786210:TE786210 IY786210:JI786210 B786210:M786210 WVK720674:WVU720674 WLO720674:WLY720674 WBS720674:WCC720674 VRW720674:VSG720674 VIA720674:VIK720674 UYE720674:UYO720674 UOI720674:UOS720674 UEM720674:UEW720674 TUQ720674:TVA720674 TKU720674:TLE720674 TAY720674:TBI720674 SRC720674:SRM720674 SHG720674:SHQ720674 RXK720674:RXU720674 RNO720674:RNY720674 RDS720674:REC720674 QTW720674:QUG720674 QKA720674:QKK720674 QAE720674:QAO720674 PQI720674:PQS720674 PGM720674:PGW720674 OWQ720674:OXA720674 OMU720674:ONE720674 OCY720674:ODI720674 NTC720674:NTM720674 NJG720674:NJQ720674 MZK720674:MZU720674 MPO720674:MPY720674 MFS720674:MGC720674 LVW720674:LWG720674 LMA720674:LMK720674 LCE720674:LCO720674 KSI720674:KSS720674 KIM720674:KIW720674 JYQ720674:JZA720674 JOU720674:JPE720674 JEY720674:JFI720674 IVC720674:IVM720674 ILG720674:ILQ720674 IBK720674:IBU720674 HRO720674:HRY720674 HHS720674:HIC720674 GXW720674:GYG720674 GOA720674:GOK720674 GEE720674:GEO720674 FUI720674:FUS720674 FKM720674:FKW720674 FAQ720674:FBA720674 EQU720674:ERE720674 EGY720674:EHI720674 DXC720674:DXM720674 DNG720674:DNQ720674 DDK720674:DDU720674 CTO720674:CTY720674 CJS720674:CKC720674 BZW720674:CAG720674 BQA720674:BQK720674 BGE720674:BGO720674 AWI720674:AWS720674 AMM720674:AMW720674 ACQ720674:ADA720674 SU720674:TE720674 IY720674:JI720674 B720674:M720674 WVK655138:WVU655138 WLO655138:WLY655138 WBS655138:WCC655138 VRW655138:VSG655138 VIA655138:VIK655138 UYE655138:UYO655138 UOI655138:UOS655138 UEM655138:UEW655138 TUQ655138:TVA655138 TKU655138:TLE655138 TAY655138:TBI655138 SRC655138:SRM655138 SHG655138:SHQ655138 RXK655138:RXU655138 RNO655138:RNY655138 RDS655138:REC655138 QTW655138:QUG655138 QKA655138:QKK655138 QAE655138:QAO655138 PQI655138:PQS655138 PGM655138:PGW655138 OWQ655138:OXA655138 OMU655138:ONE655138 OCY655138:ODI655138 NTC655138:NTM655138 NJG655138:NJQ655138 MZK655138:MZU655138 MPO655138:MPY655138 MFS655138:MGC655138 LVW655138:LWG655138 LMA655138:LMK655138 LCE655138:LCO655138 KSI655138:KSS655138 KIM655138:KIW655138 JYQ655138:JZA655138 JOU655138:JPE655138 JEY655138:JFI655138 IVC655138:IVM655138 ILG655138:ILQ655138 IBK655138:IBU655138 HRO655138:HRY655138 HHS655138:HIC655138 GXW655138:GYG655138 GOA655138:GOK655138 GEE655138:GEO655138 FUI655138:FUS655138 FKM655138:FKW655138 FAQ655138:FBA655138 EQU655138:ERE655138 EGY655138:EHI655138 DXC655138:DXM655138 DNG655138:DNQ655138 DDK655138:DDU655138 CTO655138:CTY655138 CJS655138:CKC655138 BZW655138:CAG655138 BQA655138:BQK655138 BGE655138:BGO655138 AWI655138:AWS655138 AMM655138:AMW655138 ACQ655138:ADA655138 SU655138:TE655138 IY655138:JI655138 B655138:M655138 WVK589602:WVU589602 WLO589602:WLY589602 WBS589602:WCC589602 VRW589602:VSG589602 VIA589602:VIK589602 UYE589602:UYO589602 UOI589602:UOS589602 UEM589602:UEW589602 TUQ589602:TVA589602 TKU589602:TLE589602 TAY589602:TBI589602 SRC589602:SRM589602 SHG589602:SHQ589602 RXK589602:RXU589602 RNO589602:RNY589602 RDS589602:REC589602 QTW589602:QUG589602 QKA589602:QKK589602 QAE589602:QAO589602 PQI589602:PQS589602 PGM589602:PGW589602 OWQ589602:OXA589602 OMU589602:ONE589602 OCY589602:ODI589602 NTC589602:NTM589602 NJG589602:NJQ589602 MZK589602:MZU589602 MPO589602:MPY589602 MFS589602:MGC589602 LVW589602:LWG589602 LMA589602:LMK589602 LCE589602:LCO589602 KSI589602:KSS589602 KIM589602:KIW589602 JYQ589602:JZA589602 JOU589602:JPE589602 JEY589602:JFI589602 IVC589602:IVM589602 ILG589602:ILQ589602 IBK589602:IBU589602 HRO589602:HRY589602 HHS589602:HIC589602 GXW589602:GYG589602 GOA589602:GOK589602 GEE589602:GEO589602 FUI589602:FUS589602 FKM589602:FKW589602 FAQ589602:FBA589602 EQU589602:ERE589602 EGY589602:EHI589602 DXC589602:DXM589602 DNG589602:DNQ589602 DDK589602:DDU589602 CTO589602:CTY589602 CJS589602:CKC589602 BZW589602:CAG589602 BQA589602:BQK589602 BGE589602:BGO589602 AWI589602:AWS589602 AMM589602:AMW589602 ACQ589602:ADA589602 SU589602:TE589602 IY589602:JI589602 B589602:M589602 WVK524066:WVU524066 WLO524066:WLY524066 WBS524066:WCC524066 VRW524066:VSG524066 VIA524066:VIK524066 UYE524066:UYO524066 UOI524066:UOS524066 UEM524066:UEW524066 TUQ524066:TVA524066 TKU524066:TLE524066 TAY524066:TBI524066 SRC524066:SRM524066 SHG524066:SHQ524066 RXK524066:RXU524066 RNO524066:RNY524066 RDS524066:REC524066 QTW524066:QUG524066 QKA524066:QKK524066 QAE524066:QAO524066 PQI524066:PQS524066 PGM524066:PGW524066 OWQ524066:OXA524066 OMU524066:ONE524066 OCY524066:ODI524066 NTC524066:NTM524066 NJG524066:NJQ524066 MZK524066:MZU524066 MPO524066:MPY524066 MFS524066:MGC524066 LVW524066:LWG524066 LMA524066:LMK524066 LCE524066:LCO524066 KSI524066:KSS524066 KIM524066:KIW524066 JYQ524066:JZA524066 JOU524066:JPE524066 JEY524066:JFI524066 IVC524066:IVM524066 ILG524066:ILQ524066 IBK524066:IBU524066 HRO524066:HRY524066 HHS524066:HIC524066 GXW524066:GYG524066 GOA524066:GOK524066 GEE524066:GEO524066 FUI524066:FUS524066 FKM524066:FKW524066 FAQ524066:FBA524066 EQU524066:ERE524066 EGY524066:EHI524066 DXC524066:DXM524066 DNG524066:DNQ524066 DDK524066:DDU524066 CTO524066:CTY524066 CJS524066:CKC524066 BZW524066:CAG524066 BQA524066:BQK524066 BGE524066:BGO524066 AWI524066:AWS524066 AMM524066:AMW524066 ACQ524066:ADA524066 SU524066:TE524066 IY524066:JI524066 B524066:M524066 WVK458530:WVU458530 WLO458530:WLY458530 WBS458530:WCC458530 VRW458530:VSG458530 VIA458530:VIK458530 UYE458530:UYO458530 UOI458530:UOS458530 UEM458530:UEW458530 TUQ458530:TVA458530 TKU458530:TLE458530 TAY458530:TBI458530 SRC458530:SRM458530 SHG458530:SHQ458530 RXK458530:RXU458530 RNO458530:RNY458530 RDS458530:REC458530 QTW458530:QUG458530 QKA458530:QKK458530 QAE458530:QAO458530 PQI458530:PQS458530 PGM458530:PGW458530 OWQ458530:OXA458530 OMU458530:ONE458530 OCY458530:ODI458530 NTC458530:NTM458530 NJG458530:NJQ458530 MZK458530:MZU458530 MPO458530:MPY458530 MFS458530:MGC458530 LVW458530:LWG458530 LMA458530:LMK458530 LCE458530:LCO458530 KSI458530:KSS458530 KIM458530:KIW458530 JYQ458530:JZA458530 JOU458530:JPE458530 JEY458530:JFI458530 IVC458530:IVM458530 ILG458530:ILQ458530 IBK458530:IBU458530 HRO458530:HRY458530 HHS458530:HIC458530 GXW458530:GYG458530 GOA458530:GOK458530 GEE458530:GEO458530 FUI458530:FUS458530 FKM458530:FKW458530 FAQ458530:FBA458530 EQU458530:ERE458530 EGY458530:EHI458530 DXC458530:DXM458530 DNG458530:DNQ458530 DDK458530:DDU458530 CTO458530:CTY458530 CJS458530:CKC458530 BZW458530:CAG458530 BQA458530:BQK458530 BGE458530:BGO458530 AWI458530:AWS458530 AMM458530:AMW458530 ACQ458530:ADA458530 SU458530:TE458530 IY458530:JI458530 B458530:M458530 WVK392994:WVU392994 WLO392994:WLY392994 WBS392994:WCC392994 VRW392994:VSG392994 VIA392994:VIK392994 UYE392994:UYO392994 UOI392994:UOS392994 UEM392994:UEW392994 TUQ392994:TVA392994 TKU392994:TLE392994 TAY392994:TBI392994 SRC392994:SRM392994 SHG392994:SHQ392994 RXK392994:RXU392994 RNO392994:RNY392994 RDS392994:REC392994 QTW392994:QUG392994 QKA392994:QKK392994 QAE392994:QAO392994 PQI392994:PQS392994 PGM392994:PGW392994 OWQ392994:OXA392994 OMU392994:ONE392994 OCY392994:ODI392994 NTC392994:NTM392994 NJG392994:NJQ392994 MZK392994:MZU392994 MPO392994:MPY392994 MFS392994:MGC392994 LVW392994:LWG392994 LMA392994:LMK392994 LCE392994:LCO392994 KSI392994:KSS392994 KIM392994:KIW392994 JYQ392994:JZA392994 JOU392994:JPE392994 JEY392994:JFI392994 IVC392994:IVM392994 ILG392994:ILQ392994 IBK392994:IBU392994 HRO392994:HRY392994 HHS392994:HIC392994 GXW392994:GYG392994 GOA392994:GOK392994 GEE392994:GEO392994 FUI392994:FUS392994 FKM392994:FKW392994 FAQ392994:FBA392994 EQU392994:ERE392994 EGY392994:EHI392994 DXC392994:DXM392994 DNG392994:DNQ392994 DDK392994:DDU392994 CTO392994:CTY392994 CJS392994:CKC392994 BZW392994:CAG392994 BQA392994:BQK392994 BGE392994:BGO392994 AWI392994:AWS392994 AMM392994:AMW392994 ACQ392994:ADA392994 SU392994:TE392994 IY392994:JI392994 B392994:M392994 WVK327458:WVU327458 WLO327458:WLY327458 WBS327458:WCC327458 VRW327458:VSG327458 VIA327458:VIK327458 UYE327458:UYO327458 UOI327458:UOS327458 UEM327458:UEW327458 TUQ327458:TVA327458 TKU327458:TLE327458 TAY327458:TBI327458 SRC327458:SRM327458 SHG327458:SHQ327458 RXK327458:RXU327458 RNO327458:RNY327458 RDS327458:REC327458 QTW327458:QUG327458 QKA327458:QKK327458 QAE327458:QAO327458 PQI327458:PQS327458 PGM327458:PGW327458 OWQ327458:OXA327458 OMU327458:ONE327458 OCY327458:ODI327458 NTC327458:NTM327458 NJG327458:NJQ327458 MZK327458:MZU327458 MPO327458:MPY327458 MFS327458:MGC327458 LVW327458:LWG327458 LMA327458:LMK327458 LCE327458:LCO327458 KSI327458:KSS327458 KIM327458:KIW327458 JYQ327458:JZA327458 JOU327458:JPE327458 JEY327458:JFI327458 IVC327458:IVM327458 ILG327458:ILQ327458 IBK327458:IBU327458 HRO327458:HRY327458 HHS327458:HIC327458 GXW327458:GYG327458 GOA327458:GOK327458 GEE327458:GEO327458 FUI327458:FUS327458 FKM327458:FKW327458 FAQ327458:FBA327458 EQU327458:ERE327458 EGY327458:EHI327458 DXC327458:DXM327458 DNG327458:DNQ327458 DDK327458:DDU327458 CTO327458:CTY327458 CJS327458:CKC327458 BZW327458:CAG327458 BQA327458:BQK327458 BGE327458:BGO327458 AWI327458:AWS327458 AMM327458:AMW327458 ACQ327458:ADA327458 SU327458:TE327458 IY327458:JI327458 B327458:M327458 WVK261922:WVU261922 WLO261922:WLY261922 WBS261922:WCC261922 VRW261922:VSG261922 VIA261922:VIK261922 UYE261922:UYO261922 UOI261922:UOS261922 UEM261922:UEW261922 TUQ261922:TVA261922 TKU261922:TLE261922 TAY261922:TBI261922 SRC261922:SRM261922 SHG261922:SHQ261922 RXK261922:RXU261922 RNO261922:RNY261922 RDS261922:REC261922 QTW261922:QUG261922 QKA261922:QKK261922 QAE261922:QAO261922 PQI261922:PQS261922 PGM261922:PGW261922 OWQ261922:OXA261922 OMU261922:ONE261922 OCY261922:ODI261922 NTC261922:NTM261922 NJG261922:NJQ261922 MZK261922:MZU261922 MPO261922:MPY261922 MFS261922:MGC261922 LVW261922:LWG261922 LMA261922:LMK261922 LCE261922:LCO261922 KSI261922:KSS261922 KIM261922:KIW261922 JYQ261922:JZA261922 JOU261922:JPE261922 JEY261922:JFI261922 IVC261922:IVM261922 ILG261922:ILQ261922 IBK261922:IBU261922 HRO261922:HRY261922 HHS261922:HIC261922 GXW261922:GYG261922 GOA261922:GOK261922 GEE261922:GEO261922 FUI261922:FUS261922 FKM261922:FKW261922 FAQ261922:FBA261922 EQU261922:ERE261922 EGY261922:EHI261922 DXC261922:DXM261922 DNG261922:DNQ261922 DDK261922:DDU261922 CTO261922:CTY261922 CJS261922:CKC261922 BZW261922:CAG261922 BQA261922:BQK261922 BGE261922:BGO261922 AWI261922:AWS261922 AMM261922:AMW261922 ACQ261922:ADA261922 SU261922:TE261922 IY261922:JI261922 B261922:M261922 WVK196386:WVU196386 WLO196386:WLY196386 WBS196386:WCC196386 VRW196386:VSG196386 VIA196386:VIK196386 UYE196386:UYO196386 UOI196386:UOS196386 UEM196386:UEW196386 TUQ196386:TVA196386 TKU196386:TLE196386 TAY196386:TBI196386 SRC196386:SRM196386 SHG196386:SHQ196386 RXK196386:RXU196386 RNO196386:RNY196386 RDS196386:REC196386 QTW196386:QUG196386 QKA196386:QKK196386 QAE196386:QAO196386 PQI196386:PQS196386 PGM196386:PGW196386 OWQ196386:OXA196386 OMU196386:ONE196386 OCY196386:ODI196386 NTC196386:NTM196386 NJG196386:NJQ196386 MZK196386:MZU196386 MPO196386:MPY196386 MFS196386:MGC196386 LVW196386:LWG196386 LMA196386:LMK196386 LCE196386:LCO196386 KSI196386:KSS196386 KIM196386:KIW196386 JYQ196386:JZA196386 JOU196386:JPE196386 JEY196386:JFI196386 IVC196386:IVM196386 ILG196386:ILQ196386 IBK196386:IBU196386 HRO196386:HRY196386 HHS196386:HIC196386 GXW196386:GYG196386 GOA196386:GOK196386 GEE196386:GEO196386 FUI196386:FUS196386 FKM196386:FKW196386 FAQ196386:FBA196386 EQU196386:ERE196386 EGY196386:EHI196386 DXC196386:DXM196386 DNG196386:DNQ196386 DDK196386:DDU196386 CTO196386:CTY196386 CJS196386:CKC196386 BZW196386:CAG196386 BQA196386:BQK196386 BGE196386:BGO196386 AWI196386:AWS196386 AMM196386:AMW196386 ACQ196386:ADA196386 SU196386:TE196386 IY196386:JI196386 B196386:M196386 WVK130850:WVU130850 WLO130850:WLY130850 WBS130850:WCC130850 VRW130850:VSG130850 VIA130850:VIK130850 UYE130850:UYO130850 UOI130850:UOS130850 UEM130850:UEW130850 TUQ130850:TVA130850 TKU130850:TLE130850 TAY130850:TBI130850 SRC130850:SRM130850 SHG130850:SHQ130850 RXK130850:RXU130850 RNO130850:RNY130850 RDS130850:REC130850 QTW130850:QUG130850 QKA130850:QKK130850 QAE130850:QAO130850 PQI130850:PQS130850 PGM130850:PGW130850 OWQ130850:OXA130850 OMU130850:ONE130850 OCY130850:ODI130850 NTC130850:NTM130850 NJG130850:NJQ130850 MZK130850:MZU130850 MPO130850:MPY130850 MFS130850:MGC130850 LVW130850:LWG130850 LMA130850:LMK130850 LCE130850:LCO130850 KSI130850:KSS130850 KIM130850:KIW130850 JYQ130850:JZA130850 JOU130850:JPE130850 JEY130850:JFI130850 IVC130850:IVM130850 ILG130850:ILQ130850 IBK130850:IBU130850 HRO130850:HRY130850 HHS130850:HIC130850 GXW130850:GYG130850 GOA130850:GOK130850 GEE130850:GEO130850 FUI130850:FUS130850 FKM130850:FKW130850 FAQ130850:FBA130850 EQU130850:ERE130850 EGY130850:EHI130850 DXC130850:DXM130850 DNG130850:DNQ130850 DDK130850:DDU130850 CTO130850:CTY130850 CJS130850:CKC130850 BZW130850:CAG130850 BQA130850:BQK130850 BGE130850:BGO130850 AWI130850:AWS130850 AMM130850:AMW130850 ACQ130850:ADA130850 SU130850:TE130850 IY130850:JI130850 B130850:M130850 WVK65314:WVU65314 WLO65314:WLY65314 WBS65314:WCC65314 VRW65314:VSG65314 VIA65314:VIK65314 UYE65314:UYO65314 UOI65314:UOS65314 UEM65314:UEW65314 TUQ65314:TVA65314 TKU65314:TLE65314 TAY65314:TBI65314 SRC65314:SRM65314 SHG65314:SHQ65314 RXK65314:RXU65314 RNO65314:RNY65314 RDS65314:REC65314 QTW65314:QUG65314 QKA65314:QKK65314 QAE65314:QAO65314 PQI65314:PQS65314 PGM65314:PGW65314 OWQ65314:OXA65314 OMU65314:ONE65314 OCY65314:ODI65314 NTC65314:NTM65314 NJG65314:NJQ65314 MZK65314:MZU65314 MPO65314:MPY65314 MFS65314:MGC65314 LVW65314:LWG65314 LMA65314:LMK65314 LCE65314:LCO65314 KSI65314:KSS65314 KIM65314:KIW65314 JYQ65314:JZA65314 JOU65314:JPE65314 JEY65314:JFI65314 IVC65314:IVM65314 ILG65314:ILQ65314 IBK65314:IBU65314 HRO65314:HRY65314 HHS65314:HIC65314 GXW65314:GYG65314 GOA65314:GOK65314 GEE65314:GEO65314 FUI65314:FUS65314 FKM65314:FKW65314 FAQ65314:FBA65314 EQU65314:ERE65314 EGY65314:EHI65314 DXC65314:DXM65314 DNG65314:DNQ65314 DDK65314:DDU65314 CTO65314:CTY65314 CJS65314:CKC65314 BZW65314:CAG65314 BQA65314:BQK65314 BGE65314:BGO65314 AWI65314:AWS65314 AMM65314:AMW65314 ACQ65314:ADA65314 SU65314:TE65314 IY65314:JI65314 B65314:M65314 WVK982817 WLO982817 WBS982817 VRW982817 VIA982817 UYE982817 UOI982817 UEM982817 TUQ982817 TKU982817 TAY982817 SRC982817 SHG982817 RXK982817 RNO982817 RDS982817 QTW982817 QKA982817 QAE982817 PQI982817 PGM982817 OWQ982817 OMU982817 OCY982817 NTC982817 NJG982817 MZK982817 MPO982817 MFS982817 LVW982817 LMA982817 LCE982817 KSI982817 KIM982817 JYQ982817 JOU982817 JEY982817 IVC982817 ILG982817 IBK982817 HRO982817 HHS982817 GXW982817 GOA982817 GEE982817 FUI982817 FKM982817 FAQ982817 EQU982817 EGY982817 DXC982817 DNG982817 DDK982817 CTO982817 CJS982817 BZW982817 BQA982817 BGE982817 AWI982817 AMM982817 ACQ982817 SU982817 IY982817 B982817 WVK917281 WLO917281 WBS917281 VRW917281 VIA917281 UYE917281 UOI917281 UEM917281 TUQ917281 TKU917281 TAY917281 SRC917281 SHG917281 RXK917281 RNO917281 RDS917281 QTW917281 QKA917281 QAE917281 PQI917281 PGM917281 OWQ917281 OMU917281 OCY917281 NTC917281 NJG917281 MZK917281 MPO917281 MFS917281 LVW917281 LMA917281 LCE917281 KSI917281 KIM917281 JYQ917281 JOU917281 JEY917281 IVC917281 ILG917281 IBK917281 HRO917281 HHS917281 GXW917281 GOA917281 GEE917281 FUI917281 FKM917281 FAQ917281 EQU917281 EGY917281 DXC917281 DNG917281 DDK917281 CTO917281 CJS917281 BZW917281 BQA917281 BGE917281 AWI917281 AMM917281 ACQ917281 SU917281 IY917281 B917281 WVK851745 WLO851745 WBS851745 VRW851745 VIA851745 UYE851745 UOI851745 UEM851745 TUQ851745 TKU851745 TAY851745 SRC851745 SHG851745 RXK851745 RNO851745 RDS851745 QTW851745 QKA851745 QAE851745 PQI851745 PGM851745 OWQ851745 OMU851745 OCY851745 NTC851745 NJG851745 MZK851745 MPO851745 MFS851745 LVW851745 LMA851745 LCE851745 KSI851745 KIM851745 JYQ851745 JOU851745 JEY851745 IVC851745 ILG851745 IBK851745 HRO851745 HHS851745 GXW851745 GOA851745 GEE851745 FUI851745 FKM851745 FAQ851745 EQU851745 EGY851745 DXC851745 DNG851745 DDK851745 CTO851745 CJS851745 BZW851745 BQA851745 BGE851745 AWI851745 AMM851745 ACQ851745 SU851745 IY851745 B851745 WVK786209 WLO786209 WBS786209 VRW786209 VIA786209 UYE786209 UOI786209 UEM786209 TUQ786209 TKU786209 TAY786209 SRC786209 SHG786209 RXK786209 RNO786209 RDS786209 QTW786209 QKA786209 QAE786209 PQI786209 PGM786209 OWQ786209 OMU786209 OCY786209 NTC786209 NJG786209 MZK786209 MPO786209 MFS786209 LVW786209 LMA786209 LCE786209 KSI786209 KIM786209 JYQ786209 JOU786209 JEY786209 IVC786209 ILG786209 IBK786209 HRO786209 HHS786209 GXW786209 GOA786209 GEE786209 FUI786209 FKM786209 FAQ786209 EQU786209 EGY786209 DXC786209 DNG786209 DDK786209 CTO786209 CJS786209 BZW786209 BQA786209 BGE786209 AWI786209 AMM786209 ACQ786209 SU786209 IY786209 B786209 WVK720673 WLO720673 WBS720673 VRW720673 VIA720673 UYE720673 UOI720673 UEM720673 TUQ720673 TKU720673 TAY720673 SRC720673 SHG720673 RXK720673 RNO720673 RDS720673 QTW720673 QKA720673 QAE720673 PQI720673 PGM720673 OWQ720673 OMU720673 OCY720673 NTC720673 NJG720673 MZK720673 MPO720673 MFS720673 LVW720673 LMA720673 LCE720673 KSI720673 KIM720673 JYQ720673 JOU720673 JEY720673 IVC720673 ILG720673 IBK720673 HRO720673 HHS720673 GXW720673 GOA720673 GEE720673 FUI720673 FKM720673 FAQ720673 EQU720673 EGY720673 DXC720673 DNG720673 DDK720673 CTO720673 CJS720673 BZW720673 BQA720673 BGE720673 AWI720673 AMM720673 ACQ720673 SU720673 IY720673 B720673 WVK655137 WLO655137 WBS655137 VRW655137 VIA655137 UYE655137 UOI655137 UEM655137 TUQ655137 TKU655137 TAY655137 SRC655137 SHG655137 RXK655137 RNO655137 RDS655137 QTW655137 QKA655137 QAE655137 PQI655137 PGM655137 OWQ655137 OMU655137 OCY655137 NTC655137 NJG655137 MZK655137 MPO655137 MFS655137 LVW655137 LMA655137 LCE655137 KSI655137 KIM655137 JYQ655137 JOU655137 JEY655137 IVC655137 ILG655137 IBK655137 HRO655137 HHS655137 GXW655137 GOA655137 GEE655137 FUI655137 FKM655137 FAQ655137 EQU655137 EGY655137 DXC655137 DNG655137 DDK655137 CTO655137 CJS655137 BZW655137 BQA655137 BGE655137 AWI655137 AMM655137 ACQ655137 SU655137 IY655137 B655137 WVK589601 WLO589601 WBS589601 VRW589601 VIA589601 UYE589601 UOI589601 UEM589601 TUQ589601 TKU589601 TAY589601 SRC589601 SHG589601 RXK589601 RNO589601 RDS589601 QTW589601 QKA589601 QAE589601 PQI589601 PGM589601 OWQ589601 OMU589601 OCY589601 NTC589601 NJG589601 MZK589601 MPO589601 MFS589601 LVW589601 LMA589601 LCE589601 KSI589601 KIM589601 JYQ589601 JOU589601 JEY589601 IVC589601 ILG589601 IBK589601 HRO589601 HHS589601 GXW589601 GOA589601 GEE589601 FUI589601 FKM589601 FAQ589601 EQU589601 EGY589601 DXC589601 DNG589601 DDK589601 CTO589601 CJS589601 BZW589601 BQA589601 BGE589601 AWI589601 AMM589601 ACQ589601 SU589601 IY589601 B589601 WVK524065 WLO524065 WBS524065 VRW524065 VIA524065 UYE524065 UOI524065 UEM524065 TUQ524065 TKU524065 TAY524065 SRC524065 SHG524065 RXK524065 RNO524065 RDS524065 QTW524065 QKA524065 QAE524065 PQI524065 PGM524065 OWQ524065 OMU524065 OCY524065 NTC524065 NJG524065 MZK524065 MPO524065 MFS524065 LVW524065 LMA524065 LCE524065 KSI524065 KIM524065 JYQ524065 JOU524065 JEY524065 IVC524065 ILG524065 IBK524065 HRO524065 HHS524065 GXW524065 GOA524065 GEE524065 FUI524065 FKM524065 FAQ524065 EQU524065 EGY524065 DXC524065 DNG524065 DDK524065 CTO524065 CJS524065 BZW524065 BQA524065 BGE524065 AWI524065 AMM524065 ACQ524065 SU524065 IY524065 B524065 WVK458529 WLO458529 WBS458529 VRW458529 VIA458529 UYE458529 UOI458529 UEM458529 TUQ458529 TKU458529 TAY458529 SRC458529 SHG458529 RXK458529 RNO458529 RDS458529 QTW458529 QKA458529 QAE458529 PQI458529 PGM458529 OWQ458529 OMU458529 OCY458529 NTC458529 NJG458529 MZK458529 MPO458529 MFS458529 LVW458529 LMA458529 LCE458529 KSI458529 KIM458529 JYQ458529 JOU458529 JEY458529 IVC458529 ILG458529 IBK458529 HRO458529 HHS458529 GXW458529 GOA458529 GEE458529 FUI458529 FKM458529 FAQ458529 EQU458529 EGY458529 DXC458529 DNG458529 DDK458529 CTO458529 CJS458529 BZW458529 BQA458529 BGE458529 AWI458529 AMM458529 ACQ458529 SU458529 IY458529 B458529 WVK392993 WLO392993 WBS392993 VRW392993 VIA392993 UYE392993 UOI392993 UEM392993 TUQ392993 TKU392993 TAY392993 SRC392993 SHG392993 RXK392993 RNO392993 RDS392993 QTW392993 QKA392993 QAE392993 PQI392993 PGM392993 OWQ392993 OMU392993 OCY392993 NTC392993 NJG392993 MZK392993 MPO392993 MFS392993 LVW392993 LMA392993 LCE392993 KSI392993 KIM392993 JYQ392993 JOU392993 JEY392993 IVC392993 ILG392993 IBK392993 HRO392993 HHS392993 GXW392993 GOA392993 GEE392993 FUI392993 FKM392993 FAQ392993 EQU392993 EGY392993 DXC392993 DNG392993 DDK392993 CTO392993 CJS392993 BZW392993 BQA392993 BGE392993 AWI392993 AMM392993 ACQ392993 SU392993 IY392993 B392993 WVK327457 WLO327457 WBS327457 VRW327457 VIA327457 UYE327457 UOI327457 UEM327457 TUQ327457 TKU327457 TAY327457 SRC327457 SHG327457 RXK327457 RNO327457 RDS327457 QTW327457 QKA327457 QAE327457 PQI327457 PGM327457 OWQ327457 OMU327457 OCY327457 NTC327457 NJG327457 MZK327457 MPO327457 MFS327457 LVW327457 LMA327457 LCE327457 KSI327457 KIM327457 JYQ327457 JOU327457 JEY327457 IVC327457 ILG327457 IBK327457 HRO327457 HHS327457 GXW327457 GOA327457 GEE327457 FUI327457 FKM327457 FAQ327457 EQU327457 EGY327457 DXC327457 DNG327457 DDK327457 CTO327457 CJS327457 BZW327457 BQA327457 BGE327457 AWI327457 AMM327457 ACQ327457 SU327457 IY327457 B327457 WVK261921 WLO261921 WBS261921 VRW261921 VIA261921 UYE261921 UOI261921 UEM261921 TUQ261921 TKU261921 TAY261921 SRC261921 SHG261921 RXK261921 RNO261921 RDS261921 QTW261921 QKA261921 QAE261921 PQI261921 PGM261921 OWQ261921 OMU261921 OCY261921 NTC261921 NJG261921 MZK261921 MPO261921 MFS261921 LVW261921 LMA261921 LCE261921 KSI261921 KIM261921 JYQ261921 JOU261921 JEY261921 IVC261921 ILG261921 IBK261921 HRO261921 HHS261921 GXW261921 GOA261921 GEE261921 FUI261921 FKM261921 FAQ261921 EQU261921 EGY261921 DXC261921 DNG261921 DDK261921 CTO261921 CJS261921 BZW261921 BQA261921 BGE261921 AWI261921 AMM261921 ACQ261921 SU261921 IY261921 B261921 WVK196385 WLO196385 WBS196385 VRW196385 VIA196385 UYE196385 UOI196385 UEM196385 TUQ196385 TKU196385 TAY196385 SRC196385 SHG196385 RXK196385 RNO196385 RDS196385 QTW196385 QKA196385 QAE196385 PQI196385 PGM196385 OWQ196385 OMU196385 OCY196385 NTC196385 NJG196385 MZK196385 MPO196385 MFS196385 LVW196385 LMA196385 LCE196385 KSI196385 KIM196385 JYQ196385 JOU196385 JEY196385 IVC196385 ILG196385 IBK196385 HRO196385 HHS196385 GXW196385 GOA196385 GEE196385 FUI196385 FKM196385 FAQ196385 EQU196385 EGY196385 DXC196385 DNG196385 DDK196385 CTO196385 CJS196385 BZW196385 BQA196385 BGE196385 AWI196385 AMM196385 ACQ196385 SU196385 IY196385 B196385 WVK130849 WLO130849 WBS130849 VRW130849 VIA130849 UYE130849 UOI130849 UEM130849 TUQ130849 TKU130849 TAY130849 SRC130849 SHG130849 RXK130849 RNO130849 RDS130849 QTW130849 QKA130849 QAE130849 PQI130849 PGM130849 OWQ130849 OMU130849 OCY130849 NTC130849 NJG130849 MZK130849 MPO130849 MFS130849 LVW130849 LMA130849 LCE130849 KSI130849 KIM130849 JYQ130849 JOU130849 JEY130849 IVC130849 ILG130849 IBK130849 HRO130849 HHS130849 GXW130849 GOA130849 GEE130849 FUI130849 FKM130849 FAQ130849 EQU130849 EGY130849 DXC130849 DNG130849 DDK130849 CTO130849 CJS130849 BZW130849 BQA130849 BGE130849 AWI130849 AMM130849 ACQ130849 SU130849 IY130849 B130849 WVK65313 WLO65313 WBS65313 VRW65313 VIA65313 UYE65313 UOI65313 UEM65313 TUQ65313 TKU65313 TAY65313 SRC65313 SHG65313 RXK65313 RNO65313 RDS65313 QTW65313 QKA65313 QAE65313 PQI65313 PGM65313 OWQ65313 OMU65313 OCY65313 NTC65313 NJG65313 MZK65313 MPO65313 MFS65313 LVW65313 LMA65313 LCE65313 KSI65313 KIM65313 JYQ65313 JOU65313 JEY65313 IVC65313 ILG65313 IBK65313 HRO65313 HHS65313 GXW65313 GOA65313 GEE65313 FUI65313 FKM65313 FAQ65313 EQU65313 EGY65313 DXC65313 DNG65313 DDK65313 CTO65313 CJS65313 BZW65313 BQA65313 BGE65313 AWI65313 AMM65313 ACQ65313 SU65313 IY65313 B65313 WVP982817 WLT982817 WBX982817 VSB982817 VIF982817 UYJ982817 UON982817 UER982817 TUV982817 TKZ982817 TBD982817 SRH982817 SHL982817 RXP982817 RNT982817 RDX982817 QUB982817 QKF982817 QAJ982817 PQN982817 PGR982817 OWV982817 OMZ982817 ODD982817 NTH982817 NJL982817 MZP982817 MPT982817 MFX982817 LWB982817 LMF982817 LCJ982817 KSN982817 KIR982817 JYV982817 JOZ982817 JFD982817 IVH982817 ILL982817 IBP982817 HRT982817 HHX982817 GYB982817 GOF982817 GEJ982817 FUN982817 FKR982817 FAV982817 EQZ982817 EHD982817 DXH982817 DNL982817 DDP982817 CTT982817 CJX982817 CAB982817 BQF982817 BGJ982817 AWN982817 AMR982817 ACV982817 SZ982817 JD982817 H982817 WVP917281 WLT917281 WBX917281 VSB917281 VIF917281 UYJ917281 UON917281 UER917281 TUV917281 TKZ917281 TBD917281 SRH917281 SHL917281 RXP917281 RNT917281 RDX917281 QUB917281 QKF917281 QAJ917281 PQN917281 PGR917281 OWV917281 OMZ917281 ODD917281 NTH917281 NJL917281 MZP917281 MPT917281 MFX917281 LWB917281 LMF917281 LCJ917281 KSN917281 KIR917281 JYV917281 JOZ917281 JFD917281 IVH917281 ILL917281 IBP917281 HRT917281 HHX917281 GYB917281 GOF917281 GEJ917281 FUN917281 FKR917281 FAV917281 EQZ917281 EHD917281 DXH917281 DNL917281 DDP917281 CTT917281 CJX917281 CAB917281 BQF917281 BGJ917281 AWN917281 AMR917281 ACV917281 SZ917281 JD917281 H917281 WVP851745 WLT851745 WBX851745 VSB851745 VIF851745 UYJ851745 UON851745 UER851745 TUV851745 TKZ851745 TBD851745 SRH851745 SHL851745 RXP851745 RNT851745 RDX851745 QUB851745 QKF851745 QAJ851745 PQN851745 PGR851745 OWV851745 OMZ851745 ODD851745 NTH851745 NJL851745 MZP851745 MPT851745 MFX851745 LWB851745 LMF851745 LCJ851745 KSN851745 KIR851745 JYV851745 JOZ851745 JFD851745 IVH851745 ILL851745 IBP851745 HRT851745 HHX851745 GYB851745 GOF851745 GEJ851745 FUN851745 FKR851745 FAV851745 EQZ851745 EHD851745 DXH851745 DNL851745 DDP851745 CTT851745 CJX851745 CAB851745 BQF851745 BGJ851745 AWN851745 AMR851745 ACV851745 SZ851745 JD851745 H851745 WVP786209 WLT786209 WBX786209 VSB786209 VIF786209 UYJ786209 UON786209 UER786209 TUV786209 TKZ786209 TBD786209 SRH786209 SHL786209 RXP786209 RNT786209 RDX786209 QUB786209 QKF786209 QAJ786209 PQN786209 PGR786209 OWV786209 OMZ786209 ODD786209 NTH786209 NJL786209 MZP786209 MPT786209 MFX786209 LWB786209 LMF786209 LCJ786209 KSN786209 KIR786209 JYV786209 JOZ786209 JFD786209 IVH786209 ILL786209 IBP786209 HRT786209 HHX786209 GYB786209 GOF786209 GEJ786209 FUN786209 FKR786209 FAV786209 EQZ786209 EHD786209 DXH786209 DNL786209 DDP786209 CTT786209 CJX786209 CAB786209 BQF786209 BGJ786209 AWN786209 AMR786209 ACV786209 SZ786209 JD786209 H786209 WVP720673 WLT720673 WBX720673 VSB720673 VIF720673 UYJ720673 UON720673 UER720673 TUV720673 TKZ720673 TBD720673 SRH720673 SHL720673 RXP720673 RNT720673 RDX720673 QUB720673 QKF720673 QAJ720673 PQN720673 PGR720673 OWV720673 OMZ720673 ODD720673 NTH720673 NJL720673 MZP720673 MPT720673 MFX720673 LWB720673 LMF720673 LCJ720673 KSN720673 KIR720673 JYV720673 JOZ720673 JFD720673 IVH720673 ILL720673 IBP720673 HRT720673 HHX720673 GYB720673 GOF720673 GEJ720673 FUN720673 FKR720673 FAV720673 EQZ720673 EHD720673 DXH720673 DNL720673 DDP720673 CTT720673 CJX720673 CAB720673 BQF720673 BGJ720673 AWN720673 AMR720673 ACV720673 SZ720673 JD720673 H720673 WVP655137 WLT655137 WBX655137 VSB655137 VIF655137 UYJ655137 UON655137 UER655137 TUV655137 TKZ655137 TBD655137 SRH655137 SHL655137 RXP655137 RNT655137 RDX655137 QUB655137 QKF655137 QAJ655137 PQN655137 PGR655137 OWV655137 OMZ655137 ODD655137 NTH655137 NJL655137 MZP655137 MPT655137 MFX655137 LWB655137 LMF655137 LCJ655137 KSN655137 KIR655137 JYV655137 JOZ655137 JFD655137 IVH655137 ILL655137 IBP655137 HRT655137 HHX655137 GYB655137 GOF655137 GEJ655137 FUN655137 FKR655137 FAV655137 EQZ655137 EHD655137 DXH655137 DNL655137 DDP655137 CTT655137 CJX655137 CAB655137 BQF655137 BGJ655137 AWN655137 AMR655137 ACV655137 SZ655137 JD655137 H655137 WVP589601 WLT589601 WBX589601 VSB589601 VIF589601 UYJ589601 UON589601 UER589601 TUV589601 TKZ589601 TBD589601 SRH589601 SHL589601 RXP589601 RNT589601 RDX589601 QUB589601 QKF589601 QAJ589601 PQN589601 PGR589601 OWV589601 OMZ589601 ODD589601 NTH589601 NJL589601 MZP589601 MPT589601 MFX589601 LWB589601 LMF589601 LCJ589601 KSN589601 KIR589601 JYV589601 JOZ589601 JFD589601 IVH589601 ILL589601 IBP589601 HRT589601 HHX589601 GYB589601 GOF589601 GEJ589601 FUN589601 FKR589601 FAV589601 EQZ589601 EHD589601 DXH589601 DNL589601 DDP589601 CTT589601 CJX589601 CAB589601 BQF589601 BGJ589601 AWN589601 AMR589601 ACV589601 SZ589601 JD589601 H589601 WVP524065 WLT524065 WBX524065 VSB524065 VIF524065 UYJ524065 UON524065 UER524065 TUV524065 TKZ524065 TBD524065 SRH524065 SHL524065 RXP524065 RNT524065 RDX524065 QUB524065 QKF524065 QAJ524065 PQN524065 PGR524065 OWV524065 OMZ524065 ODD524065 NTH524065 NJL524065 MZP524065 MPT524065 MFX524065 LWB524065 LMF524065 LCJ524065 KSN524065 KIR524065 JYV524065 JOZ524065 JFD524065 IVH524065 ILL524065 IBP524065 HRT524065 HHX524065 GYB524065 GOF524065 GEJ524065 FUN524065 FKR524065 FAV524065 EQZ524065 EHD524065 DXH524065 DNL524065 DDP524065 CTT524065 CJX524065 CAB524065 BQF524065 BGJ524065 AWN524065 AMR524065 ACV524065 SZ524065 JD524065 H524065 WVP458529 WLT458529 WBX458529 VSB458529 VIF458529 UYJ458529 UON458529 UER458529 TUV458529 TKZ458529 TBD458529 SRH458529 SHL458529 RXP458529 RNT458529 RDX458529 QUB458529 QKF458529 QAJ458529 PQN458529 PGR458529 OWV458529 OMZ458529 ODD458529 NTH458529 NJL458529 MZP458529 MPT458529 MFX458529 LWB458529 LMF458529 LCJ458529 KSN458529 KIR458529 JYV458529 JOZ458529 JFD458529 IVH458529 ILL458529 IBP458529 HRT458529 HHX458529 GYB458529 GOF458529 GEJ458529 FUN458529 FKR458529 FAV458529 EQZ458529 EHD458529 DXH458529 DNL458529 DDP458529 CTT458529 CJX458529 CAB458529 BQF458529 BGJ458529 AWN458529 AMR458529 ACV458529 SZ458529 JD458529 H458529 WVP392993 WLT392993 WBX392993 VSB392993 VIF392993 UYJ392993 UON392993 UER392993 TUV392993 TKZ392993 TBD392993 SRH392993 SHL392993 RXP392993 RNT392993 RDX392993 QUB392993 QKF392993 QAJ392993 PQN392993 PGR392993 OWV392993 OMZ392993 ODD392993 NTH392993 NJL392993 MZP392993 MPT392993 MFX392993 LWB392993 LMF392993 LCJ392993 KSN392993 KIR392993 JYV392993 JOZ392993 JFD392993 IVH392993 ILL392993 IBP392993 HRT392993 HHX392993 GYB392993 GOF392993 GEJ392993 FUN392993 FKR392993 FAV392993 EQZ392993 EHD392993 DXH392993 DNL392993 DDP392993 CTT392993 CJX392993 CAB392993 BQF392993 BGJ392993 AWN392993 AMR392993 ACV392993 SZ392993 JD392993 H392993 WVP327457 WLT327457 WBX327457 VSB327457 VIF327457 UYJ327457 UON327457 UER327457 TUV327457 TKZ327457 TBD327457 SRH327457 SHL327457 RXP327457 RNT327457 RDX327457 QUB327457 QKF327457 QAJ327457 PQN327457 PGR327457 OWV327457 OMZ327457 ODD327457 NTH327457 NJL327457 MZP327457 MPT327457 MFX327457 LWB327457 LMF327457 LCJ327457 KSN327457 KIR327457 JYV327457 JOZ327457 JFD327457 IVH327457 ILL327457 IBP327457 HRT327457 HHX327457 GYB327457 GOF327457 GEJ327457 FUN327457 FKR327457 FAV327457 EQZ327457 EHD327457 DXH327457 DNL327457 DDP327457 CTT327457 CJX327457 CAB327457 BQF327457 BGJ327457 AWN327457 AMR327457 ACV327457 SZ327457 JD327457 H327457 WVP261921 WLT261921 WBX261921 VSB261921 VIF261921 UYJ261921 UON261921 UER261921 TUV261921 TKZ261921 TBD261921 SRH261921 SHL261921 RXP261921 RNT261921 RDX261921 QUB261921 QKF261921 QAJ261921 PQN261921 PGR261921 OWV261921 OMZ261921 ODD261921 NTH261921 NJL261921 MZP261921 MPT261921 MFX261921 LWB261921 LMF261921 LCJ261921 KSN261921 KIR261921 JYV261921 JOZ261921 JFD261921 IVH261921 ILL261921 IBP261921 HRT261921 HHX261921 GYB261921 GOF261921 GEJ261921 FUN261921 FKR261921 FAV261921 EQZ261921 EHD261921 DXH261921 DNL261921 DDP261921 CTT261921 CJX261921 CAB261921 BQF261921 BGJ261921 AWN261921 AMR261921 ACV261921 SZ261921 JD261921 H261921 WVP196385 WLT196385 WBX196385 VSB196385 VIF196385 UYJ196385 UON196385 UER196385 TUV196385 TKZ196385 TBD196385 SRH196385 SHL196385 RXP196385 RNT196385 RDX196385 QUB196385 QKF196385 QAJ196385 PQN196385 PGR196385 OWV196385 OMZ196385 ODD196385 NTH196385 NJL196385 MZP196385 MPT196385 MFX196385 LWB196385 LMF196385 LCJ196385 KSN196385 KIR196385 JYV196385 JOZ196385 JFD196385 IVH196385 ILL196385 IBP196385 HRT196385 HHX196385 GYB196385 GOF196385 GEJ196385 FUN196385 FKR196385 FAV196385 EQZ196385 EHD196385 DXH196385 DNL196385 DDP196385 CTT196385 CJX196385 CAB196385 BQF196385 BGJ196385 AWN196385 AMR196385 ACV196385 SZ196385 JD196385 H196385 WVP130849 WLT130849 WBX130849 VSB130849 VIF130849 UYJ130849 UON130849 UER130849 TUV130849 TKZ130849 TBD130849 SRH130849 SHL130849 RXP130849 RNT130849 RDX130849 QUB130849 QKF130849 QAJ130849 PQN130849 PGR130849 OWV130849 OMZ130849 ODD130849 NTH130849 NJL130849 MZP130849 MPT130849 MFX130849 LWB130849 LMF130849 LCJ130849 KSN130849 KIR130849 JYV130849 JOZ130849 JFD130849 IVH130849 ILL130849 IBP130849 HRT130849 HHX130849 GYB130849 GOF130849 GEJ130849 FUN130849 FKR130849 FAV130849 EQZ130849 EHD130849 DXH130849 DNL130849 DDP130849 CTT130849 CJX130849 CAB130849 BQF130849 BGJ130849 AWN130849 AMR130849 ACV130849 SZ130849 JD130849 H130849 WVP65313 WLT65313 WBX65313 VSB65313 VIF65313 UYJ65313 UON65313 UER65313 TUV65313 TKZ65313 TBD65313 SRH65313 SHL65313 RXP65313 RNT65313 RDX65313 QUB65313 QKF65313 QAJ65313 PQN65313 PGR65313 OWV65313 OMZ65313 ODD65313 NTH65313 NJL65313 MZP65313 MPT65313 MFX65313 LWB65313 LMF65313 LCJ65313 KSN65313 KIR65313 JYV65313 JOZ65313 JFD65313 IVH65313 ILL65313 IBP65313 HRT65313 HHX65313 GYB65313 GOF65313 GEJ65313 FUN65313 FKR65313 FAV65313 EQZ65313 EHD65313 DXH65313 DNL65313 DDP65313 CTT65313 CJX65313 CAB65313 BQF65313 BGJ65313 AWN65313 AMR65313 ACV65313 SZ65313 JD65313 H65313 WVK983185:WVK983186 B8 H8 WVK8 WLO8 WBS8 VRW8 VIA8 UYE8 UOI8 UEM8 TUQ8 TKU8 TAY8 SRC8 SHG8 RXK8 RNO8 RDS8 QTW8 QKA8 QAE8 PQI8 PGM8 OWQ8 OMU8 OCY8 NTC8 NJG8 MZK8 MPO8 MFS8 LVW8 LMA8 LCE8 KSI8 KIM8 JYQ8 JOU8 JEY8 IVC8 ILG8 IBK8 HRO8 HHS8 GXW8 GOA8 GEE8 FUI8 FKM8 FAQ8 EQU8 EGY8 DXC8 DNG8 DDK8 CTO8 CJS8 BZW8 BQA8 BGE8 AWI8 AMM8 ACQ8 SU8 IY8 WVP8 WLT8 WBX8 VSB8 VIF8 UYJ8 UON8 UER8 TUV8 TKZ8 TBD8 SRH8 SHL8 RXP8 RNT8 RDX8 QUB8 QKF8 QAJ8 PQN8 PGR8 OWV8 OMZ8 ODD8 NTH8 NJL8 MZP8 MPT8 MFX8 LWB8 LMF8 LCJ8 KSN8 KIR8 JYV8 JOZ8 JFD8 IVH8 ILL8 IBP8 HRT8 HHX8 GYB8 GOF8 GEJ8 FUN8 FKR8 FAV8 EQZ8 EHD8 DXH8 DNL8 DDP8 CTT8 CJX8 CAB8 BQF8 BGJ8 AWN8 AMR8 ACV8 SZ8 JD8 B9:M9 IY9:JI9 SU9:TE9 ACQ9:ADA9 AMM9:AMW9 AWI9:AWS9 BGE9:BGO9 BQA9:BQK9 BZW9:CAG9 CJS9:CKC9 CTO9:CTY9 DDK9:DDU9 DNG9:DNQ9 DXC9:DXM9 EGY9:EHI9 EQU9:ERE9 FAQ9:FBA9 FKM9:FKW9 FUI9:FUS9 GEE9:GEO9 GOA9:GOK9 GXW9:GYG9 HHS9:HIC9 HRO9:HRY9 IBK9:IBU9 ILG9:ILQ9 IVC9:IVM9 JEY9:JFI9 JOU9:JPE9 JYQ9:JZA9 KIM9:KIW9 KSI9:KSS9 LCE9:LCO9 LMA9:LMK9 LVW9:LWG9 MFS9:MGC9 MPO9:MPY9 MZK9:MZU9 NJG9:NJQ9 NTC9:NTM9 OCY9:ODI9 OMU9:ONE9 OWQ9:OXA9 PGM9:PGW9 PQI9:PQS9 QAE9:QAO9 QKA9:QKK9 QTW9:QUG9 RDS9:REC9 RNO9:RNY9 RXK9:RXU9 SHG9:SHQ9 SRC9:SRM9 TAY9:TBI9 TKU9:TLE9 TUQ9:TVA9 UEM9:UEW9 UOI9:UOS9 UYE9:UYO9 VIA9:VIK9 VRW9:VSG9 WBS9:WCC9 WLO9:WLY9 WVK9:WVU9"/>
    <dataValidation type="list" allowBlank="1" showInputMessage="1" showErrorMessage="1" sqref="IZ161:JA165 SV161:SW165 ACR161:ACS165 AMN161:AMO165 AWJ161:AWK165 BGF161:BGG165 BQB161:BQC165 BZX161:BZY165 CJT161:CJU165 CTP161:CTQ165 DDL161:DDM165 DNH161:DNI165 DXD161:DXE165 EGZ161:EHA165 EQV161:EQW165 FAR161:FAS165 FKN161:FKO165 FUJ161:FUK165 GEF161:GEG165 GOB161:GOC165 GXX161:GXY165 HHT161:HHU165 HRP161:HRQ165 IBL161:IBM165 ILH161:ILI165 IVD161:IVE165 JEZ161:JFA165 JOV161:JOW165 JYR161:JYS165 KIN161:KIO165 KSJ161:KSK165 LCF161:LCG165 LMB161:LMC165 LVX161:LVY165 MFT161:MFU165 MPP161:MPQ165 MZL161:MZM165 NJH161:NJI165 NTD161:NTE165 OCZ161:ODA165 OMV161:OMW165 OWR161:OWS165 PGN161:PGO165 PQJ161:PQK165 QAF161:QAG165 QKB161:QKC165 QTX161:QTY165 RDT161:RDU165 RNP161:RNQ165 RXL161:RXM165 SHH161:SHI165 SRD161:SRE165 TAZ161:TBA165 TKV161:TKW165 TUR161:TUS165 UEN161:UEO165 UOJ161:UOK165 UYF161:UYG165 VIB161:VIC165 VRX161:VRY165 WBT161:WBU165 WLP161:WLQ165 WVL161:WVM165 WVL157:WVM157 WLP157:WLQ157 WBT157:WBU157 VRX157:VRY157 VIB157:VIC157 UYF157:UYG157 UOJ157:UOK157 UEN157:UEO157 TUR157:TUS157 TKV157:TKW157 TAZ157:TBA157 SRD157:SRE157 SHH157:SHI157 RXL157:RXM157 RNP157:RNQ157 RDT157:RDU157 QTX157:QTY157 QKB157:QKC157 QAF157:QAG157 PQJ157:PQK157 PGN157:PGO157 OWR157:OWS157 OMV157:OMW157 OCZ157:ODA157 NTD157:NTE157 NJH157:NJI157 MZL157:MZM157 MPP157:MPQ157 MFT157:MFU157 LVX157:LVY157 LMB157:LMC157 LCF157:LCG157 KSJ157:KSK157 KIN157:KIO157 JYR157:JYS157 JOV157:JOW157 JEZ157:JFA157 IVD157:IVE157 ILH157:ILI157 IBL157:IBM157 HRP157:HRQ157 HHT157:HHU157 GXX157:GXY157 GOB157:GOC157 GEF157:GEG157 FUJ157:FUK157 FKN157:FKO157 FAR157:FAS157 EQV157:EQW157 EGZ157:EHA157 DXD157:DXE157 DNH157:DNI157 DDL157:DDM157 CTP157:CTQ157 CJT157:CJU157 BZX157:BZY157 BQB157:BQC157 BGF157:BGG157 AWJ157:AWK157 AMN157:AMO157 ACR157:ACS157 SV157:SW157 IZ157:JA157 C65637:E65637 IZ65637:JA65637 SV65637:SW65637 ACR65637:ACS65637 AMN65637:AMO65637 AWJ65637:AWK65637 BGF65637:BGG65637 BQB65637:BQC65637 BZX65637:BZY65637 CJT65637:CJU65637 CTP65637:CTQ65637 DDL65637:DDM65637 DNH65637:DNI65637 DXD65637:DXE65637 EGZ65637:EHA65637 EQV65637:EQW65637 FAR65637:FAS65637 FKN65637:FKO65637 FUJ65637:FUK65637 GEF65637:GEG65637 GOB65637:GOC65637 GXX65637:GXY65637 HHT65637:HHU65637 HRP65637:HRQ65637 IBL65637:IBM65637 ILH65637:ILI65637 IVD65637:IVE65637 JEZ65637:JFA65637 JOV65637:JOW65637 JYR65637:JYS65637 KIN65637:KIO65637 KSJ65637:KSK65637 LCF65637:LCG65637 LMB65637:LMC65637 LVX65637:LVY65637 MFT65637:MFU65637 MPP65637:MPQ65637 MZL65637:MZM65637 NJH65637:NJI65637 NTD65637:NTE65637 OCZ65637:ODA65637 OMV65637:OMW65637 OWR65637:OWS65637 PGN65637:PGO65637 PQJ65637:PQK65637 QAF65637:QAG65637 QKB65637:QKC65637 QTX65637:QTY65637 RDT65637:RDU65637 RNP65637:RNQ65637 RXL65637:RXM65637 SHH65637:SHI65637 SRD65637:SRE65637 TAZ65637:TBA65637 TKV65637:TKW65637 TUR65637:TUS65637 UEN65637:UEO65637 UOJ65637:UOK65637 UYF65637:UYG65637 VIB65637:VIC65637 VRX65637:VRY65637 WBT65637:WBU65637 WLP65637:WLQ65637 WVL65637:WVM65637 C131173:E131173 IZ131173:JA131173 SV131173:SW131173 ACR131173:ACS131173 AMN131173:AMO131173 AWJ131173:AWK131173 BGF131173:BGG131173 BQB131173:BQC131173 BZX131173:BZY131173 CJT131173:CJU131173 CTP131173:CTQ131173 DDL131173:DDM131173 DNH131173:DNI131173 DXD131173:DXE131173 EGZ131173:EHA131173 EQV131173:EQW131173 FAR131173:FAS131173 FKN131173:FKO131173 FUJ131173:FUK131173 GEF131173:GEG131173 GOB131173:GOC131173 GXX131173:GXY131173 HHT131173:HHU131173 HRP131173:HRQ131173 IBL131173:IBM131173 ILH131173:ILI131173 IVD131173:IVE131173 JEZ131173:JFA131173 JOV131173:JOW131173 JYR131173:JYS131173 KIN131173:KIO131173 KSJ131173:KSK131173 LCF131173:LCG131173 LMB131173:LMC131173 LVX131173:LVY131173 MFT131173:MFU131173 MPP131173:MPQ131173 MZL131173:MZM131173 NJH131173:NJI131173 NTD131173:NTE131173 OCZ131173:ODA131173 OMV131173:OMW131173 OWR131173:OWS131173 PGN131173:PGO131173 PQJ131173:PQK131173 QAF131173:QAG131173 QKB131173:QKC131173 QTX131173:QTY131173 RDT131173:RDU131173 RNP131173:RNQ131173 RXL131173:RXM131173 SHH131173:SHI131173 SRD131173:SRE131173 TAZ131173:TBA131173 TKV131173:TKW131173 TUR131173:TUS131173 UEN131173:UEO131173 UOJ131173:UOK131173 UYF131173:UYG131173 VIB131173:VIC131173 VRX131173:VRY131173 WBT131173:WBU131173 WLP131173:WLQ131173 WVL131173:WVM131173 C196709:E196709 IZ196709:JA196709 SV196709:SW196709 ACR196709:ACS196709 AMN196709:AMO196709 AWJ196709:AWK196709 BGF196709:BGG196709 BQB196709:BQC196709 BZX196709:BZY196709 CJT196709:CJU196709 CTP196709:CTQ196709 DDL196709:DDM196709 DNH196709:DNI196709 DXD196709:DXE196709 EGZ196709:EHA196709 EQV196709:EQW196709 FAR196709:FAS196709 FKN196709:FKO196709 FUJ196709:FUK196709 GEF196709:GEG196709 GOB196709:GOC196709 GXX196709:GXY196709 HHT196709:HHU196709 HRP196709:HRQ196709 IBL196709:IBM196709 ILH196709:ILI196709 IVD196709:IVE196709 JEZ196709:JFA196709 JOV196709:JOW196709 JYR196709:JYS196709 KIN196709:KIO196709 KSJ196709:KSK196709 LCF196709:LCG196709 LMB196709:LMC196709 LVX196709:LVY196709 MFT196709:MFU196709 MPP196709:MPQ196709 MZL196709:MZM196709 NJH196709:NJI196709 NTD196709:NTE196709 OCZ196709:ODA196709 OMV196709:OMW196709 OWR196709:OWS196709 PGN196709:PGO196709 PQJ196709:PQK196709 QAF196709:QAG196709 QKB196709:QKC196709 QTX196709:QTY196709 RDT196709:RDU196709 RNP196709:RNQ196709 RXL196709:RXM196709 SHH196709:SHI196709 SRD196709:SRE196709 TAZ196709:TBA196709 TKV196709:TKW196709 TUR196709:TUS196709 UEN196709:UEO196709 UOJ196709:UOK196709 UYF196709:UYG196709 VIB196709:VIC196709 VRX196709:VRY196709 WBT196709:WBU196709 WLP196709:WLQ196709 WVL196709:WVM196709 C262245:E262245 IZ262245:JA262245 SV262245:SW262245 ACR262245:ACS262245 AMN262245:AMO262245 AWJ262245:AWK262245 BGF262245:BGG262245 BQB262245:BQC262245 BZX262245:BZY262245 CJT262245:CJU262245 CTP262245:CTQ262245 DDL262245:DDM262245 DNH262245:DNI262245 DXD262245:DXE262245 EGZ262245:EHA262245 EQV262245:EQW262245 FAR262245:FAS262245 FKN262245:FKO262245 FUJ262245:FUK262245 GEF262245:GEG262245 GOB262245:GOC262245 GXX262245:GXY262245 HHT262245:HHU262245 HRP262245:HRQ262245 IBL262245:IBM262245 ILH262245:ILI262245 IVD262245:IVE262245 JEZ262245:JFA262245 JOV262245:JOW262245 JYR262245:JYS262245 KIN262245:KIO262245 KSJ262245:KSK262245 LCF262245:LCG262245 LMB262245:LMC262245 LVX262245:LVY262245 MFT262245:MFU262245 MPP262245:MPQ262245 MZL262245:MZM262245 NJH262245:NJI262245 NTD262245:NTE262245 OCZ262245:ODA262245 OMV262245:OMW262245 OWR262245:OWS262245 PGN262245:PGO262245 PQJ262245:PQK262245 QAF262245:QAG262245 QKB262245:QKC262245 QTX262245:QTY262245 RDT262245:RDU262245 RNP262245:RNQ262245 RXL262245:RXM262245 SHH262245:SHI262245 SRD262245:SRE262245 TAZ262245:TBA262245 TKV262245:TKW262245 TUR262245:TUS262245 UEN262245:UEO262245 UOJ262245:UOK262245 UYF262245:UYG262245 VIB262245:VIC262245 VRX262245:VRY262245 WBT262245:WBU262245 WLP262245:WLQ262245 WVL262245:WVM262245 C327781:E327781 IZ327781:JA327781 SV327781:SW327781 ACR327781:ACS327781 AMN327781:AMO327781 AWJ327781:AWK327781 BGF327781:BGG327781 BQB327781:BQC327781 BZX327781:BZY327781 CJT327781:CJU327781 CTP327781:CTQ327781 DDL327781:DDM327781 DNH327781:DNI327781 DXD327781:DXE327781 EGZ327781:EHA327781 EQV327781:EQW327781 FAR327781:FAS327781 FKN327781:FKO327781 FUJ327781:FUK327781 GEF327781:GEG327781 GOB327781:GOC327781 GXX327781:GXY327781 HHT327781:HHU327781 HRP327781:HRQ327781 IBL327781:IBM327781 ILH327781:ILI327781 IVD327781:IVE327781 JEZ327781:JFA327781 JOV327781:JOW327781 JYR327781:JYS327781 KIN327781:KIO327781 KSJ327781:KSK327781 LCF327781:LCG327781 LMB327781:LMC327781 LVX327781:LVY327781 MFT327781:MFU327781 MPP327781:MPQ327781 MZL327781:MZM327781 NJH327781:NJI327781 NTD327781:NTE327781 OCZ327781:ODA327781 OMV327781:OMW327781 OWR327781:OWS327781 PGN327781:PGO327781 PQJ327781:PQK327781 QAF327781:QAG327781 QKB327781:QKC327781 QTX327781:QTY327781 RDT327781:RDU327781 RNP327781:RNQ327781 RXL327781:RXM327781 SHH327781:SHI327781 SRD327781:SRE327781 TAZ327781:TBA327781 TKV327781:TKW327781 TUR327781:TUS327781 UEN327781:UEO327781 UOJ327781:UOK327781 UYF327781:UYG327781 VIB327781:VIC327781 VRX327781:VRY327781 WBT327781:WBU327781 WLP327781:WLQ327781 WVL327781:WVM327781 C393317:E393317 IZ393317:JA393317 SV393317:SW393317 ACR393317:ACS393317 AMN393317:AMO393317 AWJ393317:AWK393317 BGF393317:BGG393317 BQB393317:BQC393317 BZX393317:BZY393317 CJT393317:CJU393317 CTP393317:CTQ393317 DDL393317:DDM393317 DNH393317:DNI393317 DXD393317:DXE393317 EGZ393317:EHA393317 EQV393317:EQW393317 FAR393317:FAS393317 FKN393317:FKO393317 FUJ393317:FUK393317 GEF393317:GEG393317 GOB393317:GOC393317 GXX393317:GXY393317 HHT393317:HHU393317 HRP393317:HRQ393317 IBL393317:IBM393317 ILH393317:ILI393317 IVD393317:IVE393317 JEZ393317:JFA393317 JOV393317:JOW393317 JYR393317:JYS393317 KIN393317:KIO393317 KSJ393317:KSK393317 LCF393317:LCG393317 LMB393317:LMC393317 LVX393317:LVY393317 MFT393317:MFU393317 MPP393317:MPQ393317 MZL393317:MZM393317 NJH393317:NJI393317 NTD393317:NTE393317 OCZ393317:ODA393317 OMV393317:OMW393317 OWR393317:OWS393317 PGN393317:PGO393317 PQJ393317:PQK393317 QAF393317:QAG393317 QKB393317:QKC393317 QTX393317:QTY393317 RDT393317:RDU393317 RNP393317:RNQ393317 RXL393317:RXM393317 SHH393317:SHI393317 SRD393317:SRE393317 TAZ393317:TBA393317 TKV393317:TKW393317 TUR393317:TUS393317 UEN393317:UEO393317 UOJ393317:UOK393317 UYF393317:UYG393317 VIB393317:VIC393317 VRX393317:VRY393317 WBT393317:WBU393317 WLP393317:WLQ393317 WVL393317:WVM393317 C458853:E458853 IZ458853:JA458853 SV458853:SW458853 ACR458853:ACS458853 AMN458853:AMO458853 AWJ458853:AWK458853 BGF458853:BGG458853 BQB458853:BQC458853 BZX458853:BZY458853 CJT458853:CJU458853 CTP458853:CTQ458853 DDL458853:DDM458853 DNH458853:DNI458853 DXD458853:DXE458853 EGZ458853:EHA458853 EQV458853:EQW458853 FAR458853:FAS458853 FKN458853:FKO458853 FUJ458853:FUK458853 GEF458853:GEG458853 GOB458853:GOC458853 GXX458853:GXY458853 HHT458853:HHU458853 HRP458853:HRQ458853 IBL458853:IBM458853 ILH458853:ILI458853 IVD458853:IVE458853 JEZ458853:JFA458853 JOV458853:JOW458853 JYR458853:JYS458853 KIN458853:KIO458853 KSJ458853:KSK458853 LCF458853:LCG458853 LMB458853:LMC458853 LVX458853:LVY458853 MFT458853:MFU458853 MPP458853:MPQ458853 MZL458853:MZM458853 NJH458853:NJI458853 NTD458853:NTE458853 OCZ458853:ODA458853 OMV458853:OMW458853 OWR458853:OWS458853 PGN458853:PGO458853 PQJ458853:PQK458853 QAF458853:QAG458853 QKB458853:QKC458853 QTX458853:QTY458853 RDT458853:RDU458853 RNP458853:RNQ458853 RXL458853:RXM458853 SHH458853:SHI458853 SRD458853:SRE458853 TAZ458853:TBA458853 TKV458853:TKW458853 TUR458853:TUS458853 UEN458853:UEO458853 UOJ458853:UOK458853 UYF458853:UYG458853 VIB458853:VIC458853 VRX458853:VRY458853 WBT458853:WBU458853 WLP458853:WLQ458853 WVL458853:WVM458853 C524389:E524389 IZ524389:JA524389 SV524389:SW524389 ACR524389:ACS524389 AMN524389:AMO524389 AWJ524389:AWK524389 BGF524389:BGG524389 BQB524389:BQC524389 BZX524389:BZY524389 CJT524389:CJU524389 CTP524389:CTQ524389 DDL524389:DDM524389 DNH524389:DNI524389 DXD524389:DXE524389 EGZ524389:EHA524389 EQV524389:EQW524389 FAR524389:FAS524389 FKN524389:FKO524389 FUJ524389:FUK524389 GEF524389:GEG524389 GOB524389:GOC524389 GXX524389:GXY524389 HHT524389:HHU524389 HRP524389:HRQ524389 IBL524389:IBM524389 ILH524389:ILI524389 IVD524389:IVE524389 JEZ524389:JFA524389 JOV524389:JOW524389 JYR524389:JYS524389 KIN524389:KIO524389 KSJ524389:KSK524389 LCF524389:LCG524389 LMB524389:LMC524389 LVX524389:LVY524389 MFT524389:MFU524389 MPP524389:MPQ524389 MZL524389:MZM524389 NJH524389:NJI524389 NTD524389:NTE524389 OCZ524389:ODA524389 OMV524389:OMW524389 OWR524389:OWS524389 PGN524389:PGO524389 PQJ524389:PQK524389 QAF524389:QAG524389 QKB524389:QKC524389 QTX524389:QTY524389 RDT524389:RDU524389 RNP524389:RNQ524389 RXL524389:RXM524389 SHH524389:SHI524389 SRD524389:SRE524389 TAZ524389:TBA524389 TKV524389:TKW524389 TUR524389:TUS524389 UEN524389:UEO524389 UOJ524389:UOK524389 UYF524389:UYG524389 VIB524389:VIC524389 VRX524389:VRY524389 WBT524389:WBU524389 WLP524389:WLQ524389 WVL524389:WVM524389 C589925:E589925 IZ589925:JA589925 SV589925:SW589925 ACR589925:ACS589925 AMN589925:AMO589925 AWJ589925:AWK589925 BGF589925:BGG589925 BQB589925:BQC589925 BZX589925:BZY589925 CJT589925:CJU589925 CTP589925:CTQ589925 DDL589925:DDM589925 DNH589925:DNI589925 DXD589925:DXE589925 EGZ589925:EHA589925 EQV589925:EQW589925 FAR589925:FAS589925 FKN589925:FKO589925 FUJ589925:FUK589925 GEF589925:GEG589925 GOB589925:GOC589925 GXX589925:GXY589925 HHT589925:HHU589925 HRP589925:HRQ589925 IBL589925:IBM589925 ILH589925:ILI589925 IVD589925:IVE589925 JEZ589925:JFA589925 JOV589925:JOW589925 JYR589925:JYS589925 KIN589925:KIO589925 KSJ589925:KSK589925 LCF589925:LCG589925 LMB589925:LMC589925 LVX589925:LVY589925 MFT589925:MFU589925 MPP589925:MPQ589925 MZL589925:MZM589925 NJH589925:NJI589925 NTD589925:NTE589925 OCZ589925:ODA589925 OMV589925:OMW589925 OWR589925:OWS589925 PGN589925:PGO589925 PQJ589925:PQK589925 QAF589925:QAG589925 QKB589925:QKC589925 QTX589925:QTY589925 RDT589925:RDU589925 RNP589925:RNQ589925 RXL589925:RXM589925 SHH589925:SHI589925 SRD589925:SRE589925 TAZ589925:TBA589925 TKV589925:TKW589925 TUR589925:TUS589925 UEN589925:UEO589925 UOJ589925:UOK589925 UYF589925:UYG589925 VIB589925:VIC589925 VRX589925:VRY589925 WBT589925:WBU589925 WLP589925:WLQ589925 WVL589925:WVM589925 C655461:E655461 IZ655461:JA655461 SV655461:SW655461 ACR655461:ACS655461 AMN655461:AMO655461 AWJ655461:AWK655461 BGF655461:BGG655461 BQB655461:BQC655461 BZX655461:BZY655461 CJT655461:CJU655461 CTP655461:CTQ655461 DDL655461:DDM655461 DNH655461:DNI655461 DXD655461:DXE655461 EGZ655461:EHA655461 EQV655461:EQW655461 FAR655461:FAS655461 FKN655461:FKO655461 FUJ655461:FUK655461 GEF655461:GEG655461 GOB655461:GOC655461 GXX655461:GXY655461 HHT655461:HHU655461 HRP655461:HRQ655461 IBL655461:IBM655461 ILH655461:ILI655461 IVD655461:IVE655461 JEZ655461:JFA655461 JOV655461:JOW655461 JYR655461:JYS655461 KIN655461:KIO655461 KSJ655461:KSK655461 LCF655461:LCG655461 LMB655461:LMC655461 LVX655461:LVY655461 MFT655461:MFU655461 MPP655461:MPQ655461 MZL655461:MZM655461 NJH655461:NJI655461 NTD655461:NTE655461 OCZ655461:ODA655461 OMV655461:OMW655461 OWR655461:OWS655461 PGN655461:PGO655461 PQJ655461:PQK655461 QAF655461:QAG655461 QKB655461:QKC655461 QTX655461:QTY655461 RDT655461:RDU655461 RNP655461:RNQ655461 RXL655461:RXM655461 SHH655461:SHI655461 SRD655461:SRE655461 TAZ655461:TBA655461 TKV655461:TKW655461 TUR655461:TUS655461 UEN655461:UEO655461 UOJ655461:UOK655461 UYF655461:UYG655461 VIB655461:VIC655461 VRX655461:VRY655461 WBT655461:WBU655461 WLP655461:WLQ655461 WVL655461:WVM655461 C720997:E720997 IZ720997:JA720997 SV720997:SW720997 ACR720997:ACS720997 AMN720997:AMO720997 AWJ720997:AWK720997 BGF720997:BGG720997 BQB720997:BQC720997 BZX720997:BZY720997 CJT720997:CJU720997 CTP720997:CTQ720997 DDL720997:DDM720997 DNH720997:DNI720997 DXD720997:DXE720997 EGZ720997:EHA720997 EQV720997:EQW720997 FAR720997:FAS720997 FKN720997:FKO720997 FUJ720997:FUK720997 GEF720997:GEG720997 GOB720997:GOC720997 GXX720997:GXY720997 HHT720997:HHU720997 HRP720997:HRQ720997 IBL720997:IBM720997 ILH720997:ILI720997 IVD720997:IVE720997 JEZ720997:JFA720997 JOV720997:JOW720997 JYR720997:JYS720997 KIN720997:KIO720997 KSJ720997:KSK720997 LCF720997:LCG720997 LMB720997:LMC720997 LVX720997:LVY720997 MFT720997:MFU720997 MPP720997:MPQ720997 MZL720997:MZM720997 NJH720997:NJI720997 NTD720997:NTE720997 OCZ720997:ODA720997 OMV720997:OMW720997 OWR720997:OWS720997 PGN720997:PGO720997 PQJ720997:PQK720997 QAF720997:QAG720997 QKB720997:QKC720997 QTX720997:QTY720997 RDT720997:RDU720997 RNP720997:RNQ720997 RXL720997:RXM720997 SHH720997:SHI720997 SRD720997:SRE720997 TAZ720997:TBA720997 TKV720997:TKW720997 TUR720997:TUS720997 UEN720997:UEO720997 UOJ720997:UOK720997 UYF720997:UYG720997 VIB720997:VIC720997 VRX720997:VRY720997 WBT720997:WBU720997 WLP720997:WLQ720997 WVL720997:WVM720997 C786533:E786533 IZ786533:JA786533 SV786533:SW786533 ACR786533:ACS786533 AMN786533:AMO786533 AWJ786533:AWK786533 BGF786533:BGG786533 BQB786533:BQC786533 BZX786533:BZY786533 CJT786533:CJU786533 CTP786533:CTQ786533 DDL786533:DDM786533 DNH786533:DNI786533 DXD786533:DXE786533 EGZ786533:EHA786533 EQV786533:EQW786533 FAR786533:FAS786533 FKN786533:FKO786533 FUJ786533:FUK786533 GEF786533:GEG786533 GOB786533:GOC786533 GXX786533:GXY786533 HHT786533:HHU786533 HRP786533:HRQ786533 IBL786533:IBM786533 ILH786533:ILI786533 IVD786533:IVE786533 JEZ786533:JFA786533 JOV786533:JOW786533 JYR786533:JYS786533 KIN786533:KIO786533 KSJ786533:KSK786533 LCF786533:LCG786533 LMB786533:LMC786533 LVX786533:LVY786533 MFT786533:MFU786533 MPP786533:MPQ786533 MZL786533:MZM786533 NJH786533:NJI786533 NTD786533:NTE786533 OCZ786533:ODA786533 OMV786533:OMW786533 OWR786533:OWS786533 PGN786533:PGO786533 PQJ786533:PQK786533 QAF786533:QAG786533 QKB786533:QKC786533 QTX786533:QTY786533 RDT786533:RDU786533 RNP786533:RNQ786533 RXL786533:RXM786533 SHH786533:SHI786533 SRD786533:SRE786533 TAZ786533:TBA786533 TKV786533:TKW786533 TUR786533:TUS786533 UEN786533:UEO786533 UOJ786533:UOK786533 UYF786533:UYG786533 VIB786533:VIC786533 VRX786533:VRY786533 WBT786533:WBU786533 WLP786533:WLQ786533 WVL786533:WVM786533 C852069:E852069 IZ852069:JA852069 SV852069:SW852069 ACR852069:ACS852069 AMN852069:AMO852069 AWJ852069:AWK852069 BGF852069:BGG852069 BQB852069:BQC852069 BZX852069:BZY852069 CJT852069:CJU852069 CTP852069:CTQ852069 DDL852069:DDM852069 DNH852069:DNI852069 DXD852069:DXE852069 EGZ852069:EHA852069 EQV852069:EQW852069 FAR852069:FAS852069 FKN852069:FKO852069 FUJ852069:FUK852069 GEF852069:GEG852069 GOB852069:GOC852069 GXX852069:GXY852069 HHT852069:HHU852069 HRP852069:HRQ852069 IBL852069:IBM852069 ILH852069:ILI852069 IVD852069:IVE852069 JEZ852069:JFA852069 JOV852069:JOW852069 JYR852069:JYS852069 KIN852069:KIO852069 KSJ852069:KSK852069 LCF852069:LCG852069 LMB852069:LMC852069 LVX852069:LVY852069 MFT852069:MFU852069 MPP852069:MPQ852069 MZL852069:MZM852069 NJH852069:NJI852069 NTD852069:NTE852069 OCZ852069:ODA852069 OMV852069:OMW852069 OWR852069:OWS852069 PGN852069:PGO852069 PQJ852069:PQK852069 QAF852069:QAG852069 QKB852069:QKC852069 QTX852069:QTY852069 RDT852069:RDU852069 RNP852069:RNQ852069 RXL852069:RXM852069 SHH852069:SHI852069 SRD852069:SRE852069 TAZ852069:TBA852069 TKV852069:TKW852069 TUR852069:TUS852069 UEN852069:UEO852069 UOJ852069:UOK852069 UYF852069:UYG852069 VIB852069:VIC852069 VRX852069:VRY852069 WBT852069:WBU852069 WLP852069:WLQ852069 WVL852069:WVM852069 C917605:E917605 IZ917605:JA917605 SV917605:SW917605 ACR917605:ACS917605 AMN917605:AMO917605 AWJ917605:AWK917605 BGF917605:BGG917605 BQB917605:BQC917605 BZX917605:BZY917605 CJT917605:CJU917605 CTP917605:CTQ917605 DDL917605:DDM917605 DNH917605:DNI917605 DXD917605:DXE917605 EGZ917605:EHA917605 EQV917605:EQW917605 FAR917605:FAS917605 FKN917605:FKO917605 FUJ917605:FUK917605 GEF917605:GEG917605 GOB917605:GOC917605 GXX917605:GXY917605 HHT917605:HHU917605 HRP917605:HRQ917605 IBL917605:IBM917605 ILH917605:ILI917605 IVD917605:IVE917605 JEZ917605:JFA917605 JOV917605:JOW917605 JYR917605:JYS917605 KIN917605:KIO917605 KSJ917605:KSK917605 LCF917605:LCG917605 LMB917605:LMC917605 LVX917605:LVY917605 MFT917605:MFU917605 MPP917605:MPQ917605 MZL917605:MZM917605 NJH917605:NJI917605 NTD917605:NTE917605 OCZ917605:ODA917605 OMV917605:OMW917605 OWR917605:OWS917605 PGN917605:PGO917605 PQJ917605:PQK917605 QAF917605:QAG917605 QKB917605:QKC917605 QTX917605:QTY917605 RDT917605:RDU917605 RNP917605:RNQ917605 RXL917605:RXM917605 SHH917605:SHI917605 SRD917605:SRE917605 TAZ917605:TBA917605 TKV917605:TKW917605 TUR917605:TUS917605 UEN917605:UEO917605 UOJ917605:UOK917605 UYF917605:UYG917605 VIB917605:VIC917605 VRX917605:VRY917605 WBT917605:WBU917605 WLP917605:WLQ917605 WVL917605:WVM917605 C983141:E983141 IZ983141:JA983141 SV983141:SW983141 ACR983141:ACS983141 AMN983141:AMO983141 AWJ983141:AWK983141 BGF983141:BGG983141 BQB983141:BQC983141 BZX983141:BZY983141 CJT983141:CJU983141 CTP983141:CTQ983141 DDL983141:DDM983141 DNH983141:DNI983141 DXD983141:DXE983141 EGZ983141:EHA983141 EQV983141:EQW983141 FAR983141:FAS983141 FKN983141:FKO983141 FUJ983141:FUK983141 GEF983141:GEG983141 GOB983141:GOC983141 GXX983141:GXY983141 HHT983141:HHU983141 HRP983141:HRQ983141 IBL983141:IBM983141 ILH983141:ILI983141 IVD983141:IVE983141 JEZ983141:JFA983141 JOV983141:JOW983141 JYR983141:JYS983141 KIN983141:KIO983141 KSJ983141:KSK983141 LCF983141:LCG983141 LMB983141:LMC983141 LVX983141:LVY983141 MFT983141:MFU983141 MPP983141:MPQ983141 MZL983141:MZM983141 NJH983141:NJI983141 NTD983141:NTE983141 OCZ983141:ODA983141 OMV983141:OMW983141 OWR983141:OWS983141 PGN983141:PGO983141 PQJ983141:PQK983141 QAF983141:QAG983141 QKB983141:QKC983141 QTX983141:QTY983141 RDT983141:RDU983141 RNP983141:RNQ983141 RXL983141:RXM983141 SHH983141:SHI983141 SRD983141:SRE983141 TAZ983141:TBA983141 TKV983141:TKW983141 TUR983141:TUS983141 UEN983141:UEO983141 UOJ983141:UOK983141 UYF983141:UYG983141 VIB983141:VIC983141 VRX983141:VRY983141 WBT983141:WBU983141 WLP983141:WLQ983141 WVL983141:WVM983141">
      <formula1>$X$156:$X$167</formula1>
    </dataValidation>
    <dataValidation type="list" allowBlank="1" showInputMessage="1" showErrorMessage="1" sqref="C157">
      <formula1>"○,△,×"</formula1>
    </dataValidation>
    <dataValidation type="list" allowBlank="1" showInputMessage="1" showErrorMessage="1" sqref="WVQ161:WWB165 WLU161:WMF165 WBY161:WCJ165 VSC161:VSN165 VIG161:VIR165 UYK161:UYV165 UOO161:UOZ165 UES161:UFD165 TUW161:TVH165 TLA161:TLL165 TBE161:TBP165 SRI161:SRT165 SHM161:SHX165 RXQ161:RYB165 RNU161:ROF165 RDY161:REJ165 QUC161:QUN165 QKG161:QKR165 QAK161:QAV165 PQO161:PQZ165 PGS161:PHD165 OWW161:OXH165 ONA161:ONL165 ODE161:ODP165 NTI161:NTT165 NJM161:NJX165 MZQ161:NAB165 MPU161:MQF165 MFY161:MGJ165 LWC161:LWN165 LMG161:LMR165 LCK161:LCV165 KSO161:KSZ165 KIS161:KJD165 JYW161:JZH165 JPA161:JPL165 JFE161:JFP165 IVI161:IVT165 ILM161:ILX165 IBQ161:ICB165 HRU161:HSF165 HHY161:HIJ165 GYC161:GYN165 GOG161:GOR165 GEK161:GEV165 FUO161:FUZ165 FKS161:FLD165 FAW161:FBH165 ERA161:ERL165 EHE161:EHP165 DXI161:DXT165 DNM161:DNX165 DDQ161:DEB165 CTU161:CUF165 CJY161:CKJ165 CAC161:CAN165 BQG161:BQR165 BGK161:BGV165 AWO161:AWZ165 AMS161:AND165 ACW161:ADH165 TA161:TL165 JE161:JP165 I157:T157 JE157:JP157 TA157:TL157 ACW157:ADH157 AMS157:AND157 AWO157:AWZ157 BGK157:BGV157 BQG157:BQR157 CAC157:CAN157 CJY157:CKJ157 CTU157:CUF157 DDQ157:DEB157 DNM157:DNX157 DXI157:DXT157 EHE157:EHP157 ERA157:ERL157 FAW157:FBH157 FKS157:FLD157 FUO157:FUZ157 GEK157:GEV157 GOG157:GOR157 GYC157:GYN157 HHY157:HIJ157 HRU157:HSF157 IBQ157:ICB157 ILM157:ILX157 IVI157:IVT157 JFE157:JFP157 JPA157:JPL157 JYW157:JZH157 KIS157:KJD157 KSO157:KSZ157 LCK157:LCV157 LMG157:LMR157 LWC157:LWN157 MFY157:MGJ157 MPU157:MQF157 MZQ157:NAB157 NJM157:NJX157 NTI157:NTT157 ODE157:ODP157 ONA157:ONL157 OWW157:OXH157 PGS157:PHD157 PQO157:PQZ157 QAK157:QAV157 QKG157:QKR157 QUC157:QUN157 RDY157:REJ157 RNU157:ROF157 RXQ157:RYB157 SHM157:SHX157 SRI157:SRT157 TBE157:TBP157 TLA157:TLL157 TUW157:TVH157 UES157:UFD157 UOO157:UOZ157 UYK157:UYV157 VIG157:VIR157 VSC157:VSN157 WBY157:WCJ157 WLU157:WMF157 WVQ157:WWB157 WLU983141:WMF983141 WBY983141:WCJ983141 VSC983141:VSN983141 VIG983141:VIR983141 UYK983141:UYV983141 UOO983141:UOZ983141 UES983141:UFD983141 TUW983141:TVH983141 TLA983141:TLL983141 TBE983141:TBP983141 SRI983141:SRT983141 SHM983141:SHX983141 RXQ983141:RYB983141 RNU983141:ROF983141 RDY983141:REJ983141 QUC983141:QUN983141 QKG983141:QKR983141 QAK983141:QAV983141 PQO983141:PQZ983141 PGS983141:PHD983141 OWW983141:OXH983141 ONA983141:ONL983141 ODE983141:ODP983141 NTI983141:NTT983141 NJM983141:NJX983141 MZQ983141:NAB983141 MPU983141:MQF983141 MFY983141:MGJ983141 LWC983141:LWN983141 LMG983141:LMR983141 LCK983141:LCV983141 KSO983141:KSZ983141 KIS983141:KJD983141 JYW983141:JZH983141 JPA983141:JPL983141 JFE983141:JFP983141 IVI983141:IVT983141 ILM983141:ILX983141 IBQ983141:ICB983141 HRU983141:HSF983141 HHY983141:HIJ983141 GYC983141:GYN983141 GOG983141:GOR983141 GEK983141:GEV983141 FUO983141:FUZ983141 FKS983141:FLD983141 FAW983141:FBH983141 ERA983141:ERL983141 EHE983141:EHP983141 DXI983141:DXT983141 DNM983141:DNX983141 DDQ983141:DEB983141 CTU983141:CUF983141 CJY983141:CKJ983141 CAC983141:CAN983141 BQG983141:BQR983141 BGK983141:BGV983141 AWO983141:AWZ983141 AMS983141:AND983141 ACW983141:ADH983141 TA983141:TL983141 JE983141:JP983141 I983141:T983141 WVQ917605:WWB917605 WLU917605:WMF917605 WBY917605:WCJ917605 VSC917605:VSN917605 VIG917605:VIR917605 UYK917605:UYV917605 UOO917605:UOZ917605 UES917605:UFD917605 TUW917605:TVH917605 TLA917605:TLL917605 TBE917605:TBP917605 SRI917605:SRT917605 SHM917605:SHX917605 RXQ917605:RYB917605 RNU917605:ROF917605 RDY917605:REJ917605 QUC917605:QUN917605 QKG917605:QKR917605 QAK917605:QAV917605 PQO917605:PQZ917605 PGS917605:PHD917605 OWW917605:OXH917605 ONA917605:ONL917605 ODE917605:ODP917605 NTI917605:NTT917605 NJM917605:NJX917605 MZQ917605:NAB917605 MPU917605:MQF917605 MFY917605:MGJ917605 LWC917605:LWN917605 LMG917605:LMR917605 LCK917605:LCV917605 KSO917605:KSZ917605 KIS917605:KJD917605 JYW917605:JZH917605 JPA917605:JPL917605 JFE917605:JFP917605 IVI917605:IVT917605 ILM917605:ILX917605 IBQ917605:ICB917605 HRU917605:HSF917605 HHY917605:HIJ917605 GYC917605:GYN917605 GOG917605:GOR917605 GEK917605:GEV917605 FUO917605:FUZ917605 FKS917605:FLD917605 FAW917605:FBH917605 ERA917605:ERL917605 EHE917605:EHP917605 DXI917605:DXT917605 DNM917605:DNX917605 DDQ917605:DEB917605 CTU917605:CUF917605 CJY917605:CKJ917605 CAC917605:CAN917605 BQG917605:BQR917605 BGK917605:BGV917605 AWO917605:AWZ917605 AMS917605:AND917605 ACW917605:ADH917605 TA917605:TL917605 JE917605:JP917605 I917605:T917605 WVQ852069:WWB852069 WLU852069:WMF852069 WBY852069:WCJ852069 VSC852069:VSN852069 VIG852069:VIR852069 UYK852069:UYV852069 UOO852069:UOZ852069 UES852069:UFD852069 TUW852069:TVH852069 TLA852069:TLL852069 TBE852069:TBP852069 SRI852069:SRT852069 SHM852069:SHX852069 RXQ852069:RYB852069 RNU852069:ROF852069 RDY852069:REJ852069 QUC852069:QUN852069 QKG852069:QKR852069 QAK852069:QAV852069 PQO852069:PQZ852069 PGS852069:PHD852069 OWW852069:OXH852069 ONA852069:ONL852069 ODE852069:ODP852069 NTI852069:NTT852069 NJM852069:NJX852069 MZQ852069:NAB852069 MPU852069:MQF852069 MFY852069:MGJ852069 LWC852069:LWN852069 LMG852069:LMR852069 LCK852069:LCV852069 KSO852069:KSZ852069 KIS852069:KJD852069 JYW852069:JZH852069 JPA852069:JPL852069 JFE852069:JFP852069 IVI852069:IVT852069 ILM852069:ILX852069 IBQ852069:ICB852069 HRU852069:HSF852069 HHY852069:HIJ852069 GYC852069:GYN852069 GOG852069:GOR852069 GEK852069:GEV852069 FUO852069:FUZ852069 FKS852069:FLD852069 FAW852069:FBH852069 ERA852069:ERL852069 EHE852069:EHP852069 DXI852069:DXT852069 DNM852069:DNX852069 DDQ852069:DEB852069 CTU852069:CUF852069 CJY852069:CKJ852069 CAC852069:CAN852069 BQG852069:BQR852069 BGK852069:BGV852069 AWO852069:AWZ852069 AMS852069:AND852069 ACW852069:ADH852069 TA852069:TL852069 JE852069:JP852069 I852069:T852069 WVQ786533:WWB786533 WLU786533:WMF786533 WBY786533:WCJ786533 VSC786533:VSN786533 VIG786533:VIR786533 UYK786533:UYV786533 UOO786533:UOZ786533 UES786533:UFD786533 TUW786533:TVH786533 TLA786533:TLL786533 TBE786533:TBP786533 SRI786533:SRT786533 SHM786533:SHX786533 RXQ786533:RYB786533 RNU786533:ROF786533 RDY786533:REJ786533 QUC786533:QUN786533 QKG786533:QKR786533 QAK786533:QAV786533 PQO786533:PQZ786533 PGS786533:PHD786533 OWW786533:OXH786533 ONA786533:ONL786533 ODE786533:ODP786533 NTI786533:NTT786533 NJM786533:NJX786533 MZQ786533:NAB786533 MPU786533:MQF786533 MFY786533:MGJ786533 LWC786533:LWN786533 LMG786533:LMR786533 LCK786533:LCV786533 KSO786533:KSZ786533 KIS786533:KJD786533 JYW786533:JZH786533 JPA786533:JPL786533 JFE786533:JFP786533 IVI786533:IVT786533 ILM786533:ILX786533 IBQ786533:ICB786533 HRU786533:HSF786533 HHY786533:HIJ786533 GYC786533:GYN786533 GOG786533:GOR786533 GEK786533:GEV786533 FUO786533:FUZ786533 FKS786533:FLD786533 FAW786533:FBH786533 ERA786533:ERL786533 EHE786533:EHP786533 DXI786533:DXT786533 DNM786533:DNX786533 DDQ786533:DEB786533 CTU786533:CUF786533 CJY786533:CKJ786533 CAC786533:CAN786533 BQG786533:BQR786533 BGK786533:BGV786533 AWO786533:AWZ786533 AMS786533:AND786533 ACW786533:ADH786533 TA786533:TL786533 JE786533:JP786533 I786533:T786533 WVQ720997:WWB720997 WLU720997:WMF720997 WBY720997:WCJ720997 VSC720997:VSN720997 VIG720997:VIR720997 UYK720997:UYV720997 UOO720997:UOZ720997 UES720997:UFD720997 TUW720997:TVH720997 TLA720997:TLL720997 TBE720997:TBP720997 SRI720997:SRT720997 SHM720997:SHX720997 RXQ720997:RYB720997 RNU720997:ROF720997 RDY720997:REJ720997 QUC720997:QUN720997 QKG720997:QKR720997 QAK720997:QAV720997 PQO720997:PQZ720997 PGS720997:PHD720997 OWW720997:OXH720997 ONA720997:ONL720997 ODE720997:ODP720997 NTI720997:NTT720997 NJM720997:NJX720997 MZQ720997:NAB720997 MPU720997:MQF720997 MFY720997:MGJ720997 LWC720997:LWN720997 LMG720997:LMR720997 LCK720997:LCV720997 KSO720997:KSZ720997 KIS720997:KJD720997 JYW720997:JZH720997 JPA720997:JPL720997 JFE720997:JFP720997 IVI720997:IVT720997 ILM720997:ILX720997 IBQ720997:ICB720997 HRU720997:HSF720997 HHY720997:HIJ720997 GYC720997:GYN720997 GOG720997:GOR720997 GEK720997:GEV720997 FUO720997:FUZ720997 FKS720997:FLD720997 FAW720997:FBH720997 ERA720997:ERL720997 EHE720997:EHP720997 DXI720997:DXT720997 DNM720997:DNX720997 DDQ720997:DEB720997 CTU720997:CUF720997 CJY720997:CKJ720997 CAC720997:CAN720997 BQG720997:BQR720997 BGK720997:BGV720997 AWO720997:AWZ720997 AMS720997:AND720997 ACW720997:ADH720997 TA720997:TL720997 JE720997:JP720997 I720997:T720997 WVQ655461:WWB655461 WLU655461:WMF655461 WBY655461:WCJ655461 VSC655461:VSN655461 VIG655461:VIR655461 UYK655461:UYV655461 UOO655461:UOZ655461 UES655461:UFD655461 TUW655461:TVH655461 TLA655461:TLL655461 TBE655461:TBP655461 SRI655461:SRT655461 SHM655461:SHX655461 RXQ655461:RYB655461 RNU655461:ROF655461 RDY655461:REJ655461 QUC655461:QUN655461 QKG655461:QKR655461 QAK655461:QAV655461 PQO655461:PQZ655461 PGS655461:PHD655461 OWW655461:OXH655461 ONA655461:ONL655461 ODE655461:ODP655461 NTI655461:NTT655461 NJM655461:NJX655461 MZQ655461:NAB655461 MPU655461:MQF655461 MFY655461:MGJ655461 LWC655461:LWN655461 LMG655461:LMR655461 LCK655461:LCV655461 KSO655461:KSZ655461 KIS655461:KJD655461 JYW655461:JZH655461 JPA655461:JPL655461 JFE655461:JFP655461 IVI655461:IVT655461 ILM655461:ILX655461 IBQ655461:ICB655461 HRU655461:HSF655461 HHY655461:HIJ655461 GYC655461:GYN655461 GOG655461:GOR655461 GEK655461:GEV655461 FUO655461:FUZ655461 FKS655461:FLD655461 FAW655461:FBH655461 ERA655461:ERL655461 EHE655461:EHP655461 DXI655461:DXT655461 DNM655461:DNX655461 DDQ655461:DEB655461 CTU655461:CUF655461 CJY655461:CKJ655461 CAC655461:CAN655461 BQG655461:BQR655461 BGK655461:BGV655461 AWO655461:AWZ655461 AMS655461:AND655461 ACW655461:ADH655461 TA655461:TL655461 JE655461:JP655461 I655461:T655461 WVQ589925:WWB589925 WLU589925:WMF589925 WBY589925:WCJ589925 VSC589925:VSN589925 VIG589925:VIR589925 UYK589925:UYV589925 UOO589925:UOZ589925 UES589925:UFD589925 TUW589925:TVH589925 TLA589925:TLL589925 TBE589925:TBP589925 SRI589925:SRT589925 SHM589925:SHX589925 RXQ589925:RYB589925 RNU589925:ROF589925 RDY589925:REJ589925 QUC589925:QUN589925 QKG589925:QKR589925 QAK589925:QAV589925 PQO589925:PQZ589925 PGS589925:PHD589925 OWW589925:OXH589925 ONA589925:ONL589925 ODE589925:ODP589925 NTI589925:NTT589925 NJM589925:NJX589925 MZQ589925:NAB589925 MPU589925:MQF589925 MFY589925:MGJ589925 LWC589925:LWN589925 LMG589925:LMR589925 LCK589925:LCV589925 KSO589925:KSZ589925 KIS589925:KJD589925 JYW589925:JZH589925 JPA589925:JPL589925 JFE589925:JFP589925 IVI589925:IVT589925 ILM589925:ILX589925 IBQ589925:ICB589925 HRU589925:HSF589925 HHY589925:HIJ589925 GYC589925:GYN589925 GOG589925:GOR589925 GEK589925:GEV589925 FUO589925:FUZ589925 FKS589925:FLD589925 FAW589925:FBH589925 ERA589925:ERL589925 EHE589925:EHP589925 DXI589925:DXT589925 DNM589925:DNX589925 DDQ589925:DEB589925 CTU589925:CUF589925 CJY589925:CKJ589925 CAC589925:CAN589925 BQG589925:BQR589925 BGK589925:BGV589925 AWO589925:AWZ589925 AMS589925:AND589925 ACW589925:ADH589925 TA589925:TL589925 JE589925:JP589925 I589925:T589925 WVQ524389:WWB524389 WLU524389:WMF524389 WBY524389:WCJ524389 VSC524389:VSN524389 VIG524389:VIR524389 UYK524389:UYV524389 UOO524389:UOZ524389 UES524389:UFD524389 TUW524389:TVH524389 TLA524389:TLL524389 TBE524389:TBP524389 SRI524389:SRT524389 SHM524389:SHX524389 RXQ524389:RYB524389 RNU524389:ROF524389 RDY524389:REJ524389 QUC524389:QUN524389 QKG524389:QKR524389 QAK524389:QAV524389 PQO524389:PQZ524389 PGS524389:PHD524389 OWW524389:OXH524389 ONA524389:ONL524389 ODE524389:ODP524389 NTI524389:NTT524389 NJM524389:NJX524389 MZQ524389:NAB524389 MPU524389:MQF524389 MFY524389:MGJ524389 LWC524389:LWN524389 LMG524389:LMR524389 LCK524389:LCV524389 KSO524389:KSZ524389 KIS524389:KJD524389 JYW524389:JZH524389 JPA524389:JPL524389 JFE524389:JFP524389 IVI524389:IVT524389 ILM524389:ILX524389 IBQ524389:ICB524389 HRU524389:HSF524389 HHY524389:HIJ524389 GYC524389:GYN524389 GOG524389:GOR524389 GEK524389:GEV524389 FUO524389:FUZ524389 FKS524389:FLD524389 FAW524389:FBH524389 ERA524389:ERL524389 EHE524389:EHP524389 DXI524389:DXT524389 DNM524389:DNX524389 DDQ524389:DEB524389 CTU524389:CUF524389 CJY524389:CKJ524389 CAC524389:CAN524389 BQG524389:BQR524389 BGK524389:BGV524389 AWO524389:AWZ524389 AMS524389:AND524389 ACW524389:ADH524389 TA524389:TL524389 JE524389:JP524389 I524389:T524389 WVQ458853:WWB458853 WLU458853:WMF458853 WBY458853:WCJ458853 VSC458853:VSN458853 VIG458853:VIR458853 UYK458853:UYV458853 UOO458853:UOZ458853 UES458853:UFD458853 TUW458853:TVH458853 TLA458853:TLL458853 TBE458853:TBP458853 SRI458853:SRT458853 SHM458853:SHX458853 RXQ458853:RYB458853 RNU458853:ROF458853 RDY458853:REJ458853 QUC458853:QUN458853 QKG458853:QKR458853 QAK458853:QAV458853 PQO458853:PQZ458853 PGS458853:PHD458853 OWW458853:OXH458853 ONA458853:ONL458853 ODE458853:ODP458853 NTI458853:NTT458853 NJM458853:NJX458853 MZQ458853:NAB458853 MPU458853:MQF458853 MFY458853:MGJ458853 LWC458853:LWN458853 LMG458853:LMR458853 LCK458853:LCV458853 KSO458853:KSZ458853 KIS458853:KJD458853 JYW458853:JZH458853 JPA458853:JPL458853 JFE458853:JFP458853 IVI458853:IVT458853 ILM458853:ILX458853 IBQ458853:ICB458853 HRU458853:HSF458853 HHY458853:HIJ458853 GYC458853:GYN458853 GOG458853:GOR458853 GEK458853:GEV458853 FUO458853:FUZ458853 FKS458853:FLD458853 FAW458853:FBH458853 ERA458853:ERL458853 EHE458853:EHP458853 DXI458853:DXT458853 DNM458853:DNX458853 DDQ458853:DEB458853 CTU458853:CUF458853 CJY458853:CKJ458853 CAC458853:CAN458853 BQG458853:BQR458853 BGK458853:BGV458853 AWO458853:AWZ458853 AMS458853:AND458853 ACW458853:ADH458853 TA458853:TL458853 JE458853:JP458853 I458853:T458853 WVQ393317:WWB393317 WLU393317:WMF393317 WBY393317:WCJ393317 VSC393317:VSN393317 VIG393317:VIR393317 UYK393317:UYV393317 UOO393317:UOZ393317 UES393317:UFD393317 TUW393317:TVH393317 TLA393317:TLL393317 TBE393317:TBP393317 SRI393317:SRT393317 SHM393317:SHX393317 RXQ393317:RYB393317 RNU393317:ROF393317 RDY393317:REJ393317 QUC393317:QUN393317 QKG393317:QKR393317 QAK393317:QAV393317 PQO393317:PQZ393317 PGS393317:PHD393317 OWW393317:OXH393317 ONA393317:ONL393317 ODE393317:ODP393317 NTI393317:NTT393317 NJM393317:NJX393317 MZQ393317:NAB393317 MPU393317:MQF393317 MFY393317:MGJ393317 LWC393317:LWN393317 LMG393317:LMR393317 LCK393317:LCV393317 KSO393317:KSZ393317 KIS393317:KJD393317 JYW393317:JZH393317 JPA393317:JPL393317 JFE393317:JFP393317 IVI393317:IVT393317 ILM393317:ILX393317 IBQ393317:ICB393317 HRU393317:HSF393317 HHY393317:HIJ393317 GYC393317:GYN393317 GOG393317:GOR393317 GEK393317:GEV393317 FUO393317:FUZ393317 FKS393317:FLD393317 FAW393317:FBH393317 ERA393317:ERL393317 EHE393317:EHP393317 DXI393317:DXT393317 DNM393317:DNX393317 DDQ393317:DEB393317 CTU393317:CUF393317 CJY393317:CKJ393317 CAC393317:CAN393317 BQG393317:BQR393317 BGK393317:BGV393317 AWO393317:AWZ393317 AMS393317:AND393317 ACW393317:ADH393317 TA393317:TL393317 JE393317:JP393317 I393317:T393317 WVQ327781:WWB327781 WLU327781:WMF327781 WBY327781:WCJ327781 VSC327781:VSN327781 VIG327781:VIR327781 UYK327781:UYV327781 UOO327781:UOZ327781 UES327781:UFD327781 TUW327781:TVH327781 TLA327781:TLL327781 TBE327781:TBP327781 SRI327781:SRT327781 SHM327781:SHX327781 RXQ327781:RYB327781 RNU327781:ROF327781 RDY327781:REJ327781 QUC327781:QUN327781 QKG327781:QKR327781 QAK327781:QAV327781 PQO327781:PQZ327781 PGS327781:PHD327781 OWW327781:OXH327781 ONA327781:ONL327781 ODE327781:ODP327781 NTI327781:NTT327781 NJM327781:NJX327781 MZQ327781:NAB327781 MPU327781:MQF327781 MFY327781:MGJ327781 LWC327781:LWN327781 LMG327781:LMR327781 LCK327781:LCV327781 KSO327781:KSZ327781 KIS327781:KJD327781 JYW327781:JZH327781 JPA327781:JPL327781 JFE327781:JFP327781 IVI327781:IVT327781 ILM327781:ILX327781 IBQ327781:ICB327781 HRU327781:HSF327781 HHY327781:HIJ327781 GYC327781:GYN327781 GOG327781:GOR327781 GEK327781:GEV327781 FUO327781:FUZ327781 FKS327781:FLD327781 FAW327781:FBH327781 ERA327781:ERL327781 EHE327781:EHP327781 DXI327781:DXT327781 DNM327781:DNX327781 DDQ327781:DEB327781 CTU327781:CUF327781 CJY327781:CKJ327781 CAC327781:CAN327781 BQG327781:BQR327781 BGK327781:BGV327781 AWO327781:AWZ327781 AMS327781:AND327781 ACW327781:ADH327781 TA327781:TL327781 JE327781:JP327781 I327781:T327781 WVQ262245:WWB262245 WLU262245:WMF262245 WBY262245:WCJ262245 VSC262245:VSN262245 VIG262245:VIR262245 UYK262245:UYV262245 UOO262245:UOZ262245 UES262245:UFD262245 TUW262245:TVH262245 TLA262245:TLL262245 TBE262245:TBP262245 SRI262245:SRT262245 SHM262245:SHX262245 RXQ262245:RYB262245 RNU262245:ROF262245 RDY262245:REJ262245 QUC262245:QUN262245 QKG262245:QKR262245 QAK262245:QAV262245 PQO262245:PQZ262245 PGS262245:PHD262245 OWW262245:OXH262245 ONA262245:ONL262245 ODE262245:ODP262245 NTI262245:NTT262245 NJM262245:NJX262245 MZQ262245:NAB262245 MPU262245:MQF262245 MFY262245:MGJ262245 LWC262245:LWN262245 LMG262245:LMR262245 LCK262245:LCV262245 KSO262245:KSZ262245 KIS262245:KJD262245 JYW262245:JZH262245 JPA262245:JPL262245 JFE262245:JFP262245 IVI262245:IVT262245 ILM262245:ILX262245 IBQ262245:ICB262245 HRU262245:HSF262245 HHY262245:HIJ262245 GYC262245:GYN262245 GOG262245:GOR262245 GEK262245:GEV262245 FUO262245:FUZ262245 FKS262245:FLD262245 FAW262245:FBH262245 ERA262245:ERL262245 EHE262245:EHP262245 DXI262245:DXT262245 DNM262245:DNX262245 DDQ262245:DEB262245 CTU262245:CUF262245 CJY262245:CKJ262245 CAC262245:CAN262245 BQG262245:BQR262245 BGK262245:BGV262245 AWO262245:AWZ262245 AMS262245:AND262245 ACW262245:ADH262245 TA262245:TL262245 JE262245:JP262245 I262245:T262245 WVQ196709:WWB196709 WLU196709:WMF196709 WBY196709:WCJ196709 VSC196709:VSN196709 VIG196709:VIR196709 UYK196709:UYV196709 UOO196709:UOZ196709 UES196709:UFD196709 TUW196709:TVH196709 TLA196709:TLL196709 TBE196709:TBP196709 SRI196709:SRT196709 SHM196709:SHX196709 RXQ196709:RYB196709 RNU196709:ROF196709 RDY196709:REJ196709 QUC196709:QUN196709 QKG196709:QKR196709 QAK196709:QAV196709 PQO196709:PQZ196709 PGS196709:PHD196709 OWW196709:OXH196709 ONA196709:ONL196709 ODE196709:ODP196709 NTI196709:NTT196709 NJM196709:NJX196709 MZQ196709:NAB196709 MPU196709:MQF196709 MFY196709:MGJ196709 LWC196709:LWN196709 LMG196709:LMR196709 LCK196709:LCV196709 KSO196709:KSZ196709 KIS196709:KJD196709 JYW196709:JZH196709 JPA196709:JPL196709 JFE196709:JFP196709 IVI196709:IVT196709 ILM196709:ILX196709 IBQ196709:ICB196709 HRU196709:HSF196709 HHY196709:HIJ196709 GYC196709:GYN196709 GOG196709:GOR196709 GEK196709:GEV196709 FUO196709:FUZ196709 FKS196709:FLD196709 FAW196709:FBH196709 ERA196709:ERL196709 EHE196709:EHP196709 DXI196709:DXT196709 DNM196709:DNX196709 DDQ196709:DEB196709 CTU196709:CUF196709 CJY196709:CKJ196709 CAC196709:CAN196709 BQG196709:BQR196709 BGK196709:BGV196709 AWO196709:AWZ196709 AMS196709:AND196709 ACW196709:ADH196709 TA196709:TL196709 JE196709:JP196709 I196709:T196709 WVQ131173:WWB131173 WLU131173:WMF131173 WBY131173:WCJ131173 VSC131173:VSN131173 VIG131173:VIR131173 UYK131173:UYV131173 UOO131173:UOZ131173 UES131173:UFD131173 TUW131173:TVH131173 TLA131173:TLL131173 TBE131173:TBP131173 SRI131173:SRT131173 SHM131173:SHX131173 RXQ131173:RYB131173 RNU131173:ROF131173 RDY131173:REJ131173 QUC131173:QUN131173 QKG131173:QKR131173 QAK131173:QAV131173 PQO131173:PQZ131173 PGS131173:PHD131173 OWW131173:OXH131173 ONA131173:ONL131173 ODE131173:ODP131173 NTI131173:NTT131173 NJM131173:NJX131173 MZQ131173:NAB131173 MPU131173:MQF131173 MFY131173:MGJ131173 LWC131173:LWN131173 LMG131173:LMR131173 LCK131173:LCV131173 KSO131173:KSZ131173 KIS131173:KJD131173 JYW131173:JZH131173 JPA131173:JPL131173 JFE131173:JFP131173 IVI131173:IVT131173 ILM131173:ILX131173 IBQ131173:ICB131173 HRU131173:HSF131173 HHY131173:HIJ131173 GYC131173:GYN131173 GOG131173:GOR131173 GEK131173:GEV131173 FUO131173:FUZ131173 FKS131173:FLD131173 FAW131173:FBH131173 ERA131173:ERL131173 EHE131173:EHP131173 DXI131173:DXT131173 DNM131173:DNX131173 DDQ131173:DEB131173 CTU131173:CUF131173 CJY131173:CKJ131173 CAC131173:CAN131173 BQG131173:BQR131173 BGK131173:BGV131173 AWO131173:AWZ131173 AMS131173:AND131173 ACW131173:ADH131173 TA131173:TL131173 JE131173:JP131173 I131173:T131173 WVQ65637:WWB65637 WLU65637:WMF65637 WBY65637:WCJ65637 VSC65637:VSN65637 VIG65637:VIR65637 UYK65637:UYV65637 UOO65637:UOZ65637 UES65637:UFD65637 TUW65637:TVH65637 TLA65637:TLL65637 TBE65637:TBP65637 SRI65637:SRT65637 SHM65637:SHX65637 RXQ65637:RYB65637 RNU65637:ROF65637 RDY65637:REJ65637 QUC65637:QUN65637 QKG65637:QKR65637 QAK65637:QAV65637 PQO65637:PQZ65637 PGS65637:PHD65637 OWW65637:OXH65637 ONA65637:ONL65637 ODE65637:ODP65637 NTI65637:NTT65637 NJM65637:NJX65637 MZQ65637:NAB65637 MPU65637:MQF65637 MFY65637:MGJ65637 LWC65637:LWN65637 LMG65637:LMR65637 LCK65637:LCV65637 KSO65637:KSZ65637 KIS65637:KJD65637 JYW65637:JZH65637 JPA65637:JPL65637 JFE65637:JFP65637 IVI65637:IVT65637 ILM65637:ILX65637 IBQ65637:ICB65637 HRU65637:HSF65637 HHY65637:HIJ65637 GYC65637:GYN65637 GOG65637:GOR65637 GEK65637:GEV65637 FUO65637:FUZ65637 FKS65637:FLD65637 FAW65637:FBH65637 ERA65637:ERL65637 EHE65637:EHP65637 DXI65637:DXT65637 DNM65637:DNX65637 DDQ65637:DEB65637 CTU65637:CUF65637 CJY65637:CKJ65637 CAC65637:CAN65637 BQG65637:BQR65637 BGK65637:BGV65637 AWO65637:AWZ65637 AMS65637:AND65637 ACW65637:ADH65637 TA65637:TL65637 JE65637:JP65637 I65637:T65637 WVQ983141:WWB983141">
      <formula1>$Y$157:$Y$164</formula1>
    </dataValidation>
    <dataValidation type="list" allowBlank="1" showInputMessage="1" showErrorMessage="1" sqref="E157">
      <formula1>"○"</formula1>
    </dataValidation>
  </dataValidations>
  <printOptions horizontalCentered="1"/>
  <pageMargins left="0.39370078740157483" right="0.39370078740157483" top="0.78740157480314965" bottom="0.19685039370078741" header="0.35433070866141736" footer="0.19685039370078741"/>
  <pageSetup paperSize="9" scale="7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42"/>
  <sheetViews>
    <sheetView view="pageBreakPreview" zoomScale="55" zoomScaleNormal="40" zoomScaleSheetLayoutView="55" workbookViewId="0">
      <selection activeCell="U8" sqref="U8"/>
    </sheetView>
  </sheetViews>
  <sheetFormatPr defaultColWidth="8.875" defaultRowHeight="18.75" x14ac:dyDescent="0.2"/>
  <cols>
    <col min="1" max="2" width="4" style="40" customWidth="1"/>
    <col min="3" max="3" width="52.5" style="57" customWidth="1"/>
    <col min="4" max="15" width="11.875" style="40" customWidth="1"/>
    <col min="16" max="16" width="18.125" style="40" customWidth="1"/>
    <col min="17" max="19" width="6.875" style="40" customWidth="1"/>
    <col min="20" max="16384" width="8.875" style="40"/>
  </cols>
  <sheetData>
    <row r="1" spans="1:15" ht="18.75" customHeight="1" x14ac:dyDescent="0.45">
      <c r="A1" s="38"/>
      <c r="B1" s="38"/>
      <c r="C1" s="38"/>
      <c r="D1" s="39"/>
      <c r="E1" s="39"/>
      <c r="F1" s="39"/>
      <c r="G1" s="39"/>
      <c r="H1" s="39"/>
      <c r="I1" s="39"/>
      <c r="J1" s="39"/>
      <c r="K1" s="39"/>
      <c r="L1" s="39"/>
      <c r="M1" s="39"/>
      <c r="N1" s="39"/>
      <c r="O1" s="39"/>
    </row>
    <row r="2" spans="1:15" s="43" customFormat="1" ht="63.75" customHeight="1" x14ac:dyDescent="0.2">
      <c r="A2" s="372" t="s">
        <v>113</v>
      </c>
      <c r="B2" s="372"/>
      <c r="C2" s="372"/>
      <c r="D2" s="372"/>
      <c r="E2" s="372"/>
      <c r="F2" s="372"/>
      <c r="G2" s="372"/>
      <c r="H2" s="372"/>
      <c r="I2" s="372"/>
      <c r="J2" s="372"/>
      <c r="K2" s="372"/>
      <c r="L2" s="372"/>
      <c r="M2" s="41"/>
      <c r="N2" s="41"/>
      <c r="O2" s="42" t="s">
        <v>25</v>
      </c>
    </row>
    <row r="3" spans="1:15" s="44" customFormat="1" ht="42" customHeight="1" x14ac:dyDescent="0.15">
      <c r="A3" s="346" t="s">
        <v>120</v>
      </c>
      <c r="B3" s="383"/>
      <c r="C3" s="384"/>
      <c r="D3" s="373" t="s">
        <v>78</v>
      </c>
      <c r="E3" s="374"/>
      <c r="F3" s="374"/>
      <c r="G3" s="374"/>
      <c r="H3" s="375" t="s">
        <v>77</v>
      </c>
      <c r="I3" s="374"/>
      <c r="J3" s="374"/>
      <c r="K3" s="374"/>
      <c r="L3" s="374"/>
      <c r="M3" s="374"/>
      <c r="N3" s="374"/>
      <c r="O3" s="376"/>
    </row>
    <row r="4" spans="1:15" s="44" customFormat="1" ht="31.7" customHeight="1" x14ac:dyDescent="0.15">
      <c r="A4" s="385"/>
      <c r="B4" s="386"/>
      <c r="C4" s="387"/>
      <c r="D4" s="377" t="s">
        <v>21</v>
      </c>
      <c r="E4" s="378"/>
      <c r="F4" s="379" t="s">
        <v>28</v>
      </c>
      <c r="G4" s="379"/>
      <c r="H4" s="380" t="s">
        <v>134</v>
      </c>
      <c r="I4" s="381"/>
      <c r="J4" s="381"/>
      <c r="K4" s="381"/>
      <c r="L4" s="381"/>
      <c r="M4" s="381"/>
      <c r="N4" s="381"/>
      <c r="O4" s="382"/>
    </row>
    <row r="5" spans="1:15" ht="90" customHeight="1" x14ac:dyDescent="0.2">
      <c r="A5" s="319"/>
      <c r="B5" s="320"/>
      <c r="C5" s="45" t="s">
        <v>41</v>
      </c>
      <c r="D5" s="363"/>
      <c r="E5" s="364"/>
      <c r="F5" s="368"/>
      <c r="G5" s="364"/>
      <c r="H5" s="369"/>
      <c r="I5" s="370"/>
      <c r="J5" s="370"/>
      <c r="K5" s="370"/>
      <c r="L5" s="370"/>
      <c r="M5" s="370"/>
      <c r="N5" s="370"/>
      <c r="O5" s="371"/>
    </row>
    <row r="6" spans="1:15" ht="90" customHeight="1" x14ac:dyDescent="0.2">
      <c r="A6" s="319"/>
      <c r="B6" s="321"/>
      <c r="C6" s="46" t="s">
        <v>37</v>
      </c>
      <c r="D6" s="363"/>
      <c r="E6" s="364"/>
      <c r="F6" s="329"/>
      <c r="G6" s="329"/>
      <c r="H6" s="365"/>
      <c r="I6" s="366"/>
      <c r="J6" s="366"/>
      <c r="K6" s="366"/>
      <c r="L6" s="366"/>
      <c r="M6" s="366"/>
      <c r="N6" s="366"/>
      <c r="O6" s="367"/>
    </row>
    <row r="7" spans="1:15" ht="90" customHeight="1" x14ac:dyDescent="0.2">
      <c r="A7" s="319"/>
      <c r="B7" s="321"/>
      <c r="C7" s="46" t="s">
        <v>40</v>
      </c>
      <c r="D7" s="363"/>
      <c r="E7" s="364"/>
      <c r="F7" s="329"/>
      <c r="G7" s="329"/>
      <c r="H7" s="365"/>
      <c r="I7" s="366"/>
      <c r="J7" s="366"/>
      <c r="K7" s="366"/>
      <c r="L7" s="366"/>
      <c r="M7" s="366"/>
      <c r="N7" s="366"/>
      <c r="O7" s="367"/>
    </row>
    <row r="8" spans="1:15" ht="90" customHeight="1" x14ac:dyDescent="0.2">
      <c r="A8" s="319"/>
      <c r="B8" s="321"/>
      <c r="C8" s="46" t="s">
        <v>9</v>
      </c>
      <c r="D8" s="363"/>
      <c r="E8" s="364"/>
      <c r="F8" s="329"/>
      <c r="G8" s="329"/>
      <c r="H8" s="365"/>
      <c r="I8" s="366"/>
      <c r="J8" s="366"/>
      <c r="K8" s="366"/>
      <c r="L8" s="366"/>
      <c r="M8" s="366"/>
      <c r="N8" s="366"/>
      <c r="O8" s="367"/>
    </row>
    <row r="9" spans="1:15" ht="90" customHeight="1" x14ac:dyDescent="0.2">
      <c r="A9" s="319"/>
      <c r="B9" s="321"/>
      <c r="C9" s="46" t="s">
        <v>112</v>
      </c>
      <c r="D9" s="363"/>
      <c r="E9" s="364"/>
      <c r="F9" s="329"/>
      <c r="G9" s="329"/>
      <c r="H9" s="365"/>
      <c r="I9" s="366"/>
      <c r="J9" s="366"/>
      <c r="K9" s="366"/>
      <c r="L9" s="366"/>
      <c r="M9" s="366"/>
      <c r="N9" s="366"/>
      <c r="O9" s="367"/>
    </row>
    <row r="10" spans="1:15" ht="90" customHeight="1" x14ac:dyDescent="0.2">
      <c r="A10" s="319"/>
      <c r="B10" s="321"/>
      <c r="C10" s="46" t="s">
        <v>80</v>
      </c>
      <c r="D10" s="363"/>
      <c r="E10" s="364"/>
      <c r="F10" s="329"/>
      <c r="G10" s="329"/>
      <c r="H10" s="365"/>
      <c r="I10" s="366"/>
      <c r="J10" s="366"/>
      <c r="K10" s="366"/>
      <c r="L10" s="366"/>
      <c r="M10" s="366"/>
      <c r="N10" s="366"/>
      <c r="O10" s="367"/>
    </row>
    <row r="11" spans="1:15" ht="90" customHeight="1" x14ac:dyDescent="0.2">
      <c r="A11" s="74"/>
      <c r="B11" s="75"/>
      <c r="C11" s="47" t="s">
        <v>119</v>
      </c>
      <c r="D11" s="356"/>
      <c r="E11" s="357"/>
      <c r="F11" s="358"/>
      <c r="G11" s="357"/>
      <c r="H11" s="359"/>
      <c r="I11" s="360"/>
      <c r="J11" s="360"/>
      <c r="K11" s="360"/>
      <c r="L11" s="360"/>
      <c r="M11" s="360"/>
      <c r="N11" s="360"/>
      <c r="O11" s="361"/>
    </row>
    <row r="12" spans="1:15" ht="69.95" customHeight="1" x14ac:dyDescent="0.2">
      <c r="A12" s="340" t="s">
        <v>43</v>
      </c>
      <c r="B12" s="341"/>
      <c r="C12" s="342"/>
      <c r="D12" s="329"/>
      <c r="E12" s="362"/>
      <c r="F12" s="329"/>
      <c r="G12" s="362"/>
      <c r="H12" s="343"/>
      <c r="I12" s="344"/>
      <c r="J12" s="344"/>
      <c r="K12" s="344"/>
      <c r="L12" s="344"/>
      <c r="M12" s="344"/>
      <c r="N12" s="344"/>
      <c r="O12" s="345"/>
    </row>
    <row r="13" spans="1:15" s="44" customFormat="1" ht="69.95" customHeight="1" x14ac:dyDescent="0.15">
      <c r="A13" s="346" t="s">
        <v>135</v>
      </c>
      <c r="B13" s="347"/>
      <c r="C13" s="348"/>
      <c r="D13" s="349" t="s">
        <v>16</v>
      </c>
      <c r="E13" s="350"/>
      <c r="F13" s="350"/>
      <c r="G13" s="350"/>
      <c r="H13" s="351" t="s">
        <v>76</v>
      </c>
      <c r="I13" s="350"/>
      <c r="J13" s="350"/>
      <c r="K13" s="350"/>
      <c r="L13" s="350"/>
      <c r="M13" s="350"/>
      <c r="N13" s="350"/>
      <c r="O13" s="352"/>
    </row>
    <row r="14" spans="1:15" ht="69.95" customHeight="1" x14ac:dyDescent="0.2">
      <c r="A14" s="76"/>
      <c r="B14" s="48"/>
      <c r="C14" s="49" t="s">
        <v>42</v>
      </c>
      <c r="D14" s="328"/>
      <c r="E14" s="329"/>
      <c r="F14" s="329"/>
      <c r="G14" s="330"/>
      <c r="H14" s="353"/>
      <c r="I14" s="354"/>
      <c r="J14" s="354"/>
      <c r="K14" s="354"/>
      <c r="L14" s="354"/>
      <c r="M14" s="354"/>
      <c r="N14" s="354"/>
      <c r="O14" s="355"/>
    </row>
    <row r="15" spans="1:15" ht="121.5" customHeight="1" x14ac:dyDescent="0.2">
      <c r="A15" s="76"/>
      <c r="B15" s="48"/>
      <c r="C15" s="50" t="s">
        <v>86</v>
      </c>
      <c r="D15" s="328"/>
      <c r="E15" s="329"/>
      <c r="F15" s="329"/>
      <c r="G15" s="330"/>
      <c r="H15" s="331" t="s">
        <v>131</v>
      </c>
      <c r="I15" s="331"/>
      <c r="J15" s="331"/>
      <c r="K15" s="332"/>
      <c r="L15" s="332"/>
      <c r="M15" s="332"/>
      <c r="N15" s="332"/>
      <c r="O15" s="333"/>
    </row>
    <row r="16" spans="1:15" ht="69.95" customHeight="1" x14ac:dyDescent="0.2">
      <c r="A16" s="77"/>
      <c r="B16" s="48"/>
      <c r="C16" s="50" t="s">
        <v>7</v>
      </c>
      <c r="D16" s="334"/>
      <c r="E16" s="335"/>
      <c r="F16" s="335"/>
      <c r="G16" s="336"/>
      <c r="H16" s="337"/>
      <c r="I16" s="337"/>
      <c r="J16" s="337"/>
      <c r="K16" s="338"/>
      <c r="L16" s="338"/>
      <c r="M16" s="338"/>
      <c r="N16" s="338"/>
      <c r="O16" s="339"/>
    </row>
    <row r="17" spans="1:16" ht="69.95" customHeight="1" x14ac:dyDescent="0.2">
      <c r="A17" s="340" t="s">
        <v>36</v>
      </c>
      <c r="B17" s="341"/>
      <c r="C17" s="342"/>
      <c r="D17" s="328"/>
      <c r="E17" s="329"/>
      <c r="F17" s="329"/>
      <c r="G17" s="330"/>
      <c r="H17" s="343"/>
      <c r="I17" s="344"/>
      <c r="J17" s="344"/>
      <c r="K17" s="344"/>
      <c r="L17" s="344"/>
      <c r="M17" s="344"/>
      <c r="N17" s="344"/>
      <c r="O17" s="345"/>
      <c r="P17" s="51"/>
    </row>
    <row r="18" spans="1:16" ht="31.7" customHeight="1" x14ac:dyDescent="0.2">
      <c r="A18" s="322"/>
      <c r="B18" s="323"/>
      <c r="C18" s="323"/>
      <c r="D18" s="323"/>
      <c r="E18" s="323"/>
      <c r="F18" s="323"/>
      <c r="G18" s="323"/>
      <c r="H18" s="323"/>
      <c r="I18" s="323"/>
      <c r="J18" s="323"/>
      <c r="K18" s="323"/>
      <c r="L18" s="323"/>
      <c r="M18" s="323"/>
      <c r="N18" s="323"/>
      <c r="O18" s="323"/>
    </row>
    <row r="19" spans="1:16" ht="31.7" customHeight="1" x14ac:dyDescent="0.2">
      <c r="A19" s="324"/>
      <c r="B19" s="325"/>
      <c r="C19" s="325"/>
      <c r="D19" s="325"/>
      <c r="E19" s="325"/>
      <c r="F19" s="325"/>
      <c r="G19" s="325"/>
      <c r="H19" s="325"/>
      <c r="I19" s="325"/>
      <c r="J19" s="325"/>
      <c r="K19" s="325"/>
      <c r="L19" s="325"/>
      <c r="M19" s="325"/>
      <c r="N19" s="325"/>
      <c r="O19" s="325"/>
    </row>
    <row r="20" spans="1:16" ht="31.7" customHeight="1" x14ac:dyDescent="0.2">
      <c r="A20" s="326"/>
      <c r="B20" s="327"/>
      <c r="C20" s="327"/>
      <c r="D20" s="327"/>
      <c r="E20" s="327"/>
      <c r="F20" s="327"/>
      <c r="G20" s="327"/>
      <c r="H20" s="327"/>
      <c r="I20" s="327"/>
      <c r="J20" s="327"/>
      <c r="K20" s="327"/>
      <c r="L20" s="327"/>
      <c r="M20" s="327"/>
      <c r="N20" s="327"/>
      <c r="O20" s="327"/>
    </row>
    <row r="21" spans="1:16" ht="36.6" customHeight="1" x14ac:dyDescent="0.2">
      <c r="A21" s="37"/>
      <c r="B21" s="52"/>
      <c r="C21" s="52"/>
      <c r="D21" s="52"/>
      <c r="E21" s="52"/>
      <c r="F21" s="52"/>
      <c r="G21" s="52"/>
      <c r="H21" s="52"/>
      <c r="I21" s="52"/>
      <c r="J21" s="52"/>
      <c r="K21" s="52"/>
      <c r="L21" s="52"/>
      <c r="M21" s="52"/>
      <c r="N21" s="52"/>
      <c r="O21" s="52"/>
    </row>
    <row r="25" spans="1:16" x14ac:dyDescent="0.2">
      <c r="C25" s="40"/>
      <c r="O25" s="53"/>
    </row>
    <row r="142" spans="2:2" x14ac:dyDescent="0.2">
      <c r="B142" s="40" t="s">
        <v>1</v>
      </c>
    </row>
  </sheetData>
  <mergeCells count="48">
    <mergeCell ref="A2:L2"/>
    <mergeCell ref="D3:G3"/>
    <mergeCell ref="H3:O3"/>
    <mergeCell ref="D4:E4"/>
    <mergeCell ref="F4:G4"/>
    <mergeCell ref="H4:O4"/>
    <mergeCell ref="A3:C4"/>
    <mergeCell ref="D5:E5"/>
    <mergeCell ref="F5:G5"/>
    <mergeCell ref="H5:O5"/>
    <mergeCell ref="D6:E6"/>
    <mergeCell ref="F6:G6"/>
    <mergeCell ref="H6:O6"/>
    <mergeCell ref="D7:E7"/>
    <mergeCell ref="F7:G7"/>
    <mergeCell ref="H7:O7"/>
    <mergeCell ref="D8:E8"/>
    <mergeCell ref="F8:G8"/>
    <mergeCell ref="H8:O8"/>
    <mergeCell ref="D9:E9"/>
    <mergeCell ref="F9:G9"/>
    <mergeCell ref="H9:O9"/>
    <mergeCell ref="D10:E10"/>
    <mergeCell ref="F10:G10"/>
    <mergeCell ref="H10:O10"/>
    <mergeCell ref="D11:E11"/>
    <mergeCell ref="F11:G11"/>
    <mergeCell ref="H11:O11"/>
    <mergeCell ref="A12:C12"/>
    <mergeCell ref="D12:E12"/>
    <mergeCell ref="F12:G12"/>
    <mergeCell ref="H12:O12"/>
    <mergeCell ref="A5:B10"/>
    <mergeCell ref="A18:O18"/>
    <mergeCell ref="A19:O19"/>
    <mergeCell ref="A20:O20"/>
    <mergeCell ref="D15:G15"/>
    <mergeCell ref="H15:O15"/>
    <mergeCell ref="D16:G16"/>
    <mergeCell ref="H16:O16"/>
    <mergeCell ref="A17:C17"/>
    <mergeCell ref="D17:G17"/>
    <mergeCell ref="H17:O17"/>
    <mergeCell ref="A13:C13"/>
    <mergeCell ref="D13:G13"/>
    <mergeCell ref="H13:O13"/>
    <mergeCell ref="D14:G14"/>
    <mergeCell ref="H14:O14"/>
  </mergeCells>
  <phoneticPr fontId="3"/>
  <printOptions horizontalCentered="1"/>
  <pageMargins left="0.23622047244094488" right="0.23622047244094488" top="0.59055118110236227" bottom="0.59055118110236227"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153"/>
  <sheetViews>
    <sheetView view="pageBreakPreview" zoomScale="54" zoomScaleNormal="40" zoomScaleSheetLayoutView="54" workbookViewId="0">
      <selection activeCell="G43" sqref="G43"/>
    </sheetView>
  </sheetViews>
  <sheetFormatPr defaultColWidth="8.875" defaultRowHeight="18.75" x14ac:dyDescent="0.2"/>
  <cols>
    <col min="1" max="1" width="8.875" style="40"/>
    <col min="2" max="3" width="4" style="40" customWidth="1"/>
    <col min="4" max="4" width="55.375" style="57" customWidth="1"/>
    <col min="5" max="6" width="21.5" style="40" customWidth="1"/>
    <col min="7" max="7" width="23.875" style="40" customWidth="1"/>
    <col min="8" max="9" width="21.5" style="40" customWidth="1"/>
    <col min="10" max="10" width="31.5" style="40" customWidth="1"/>
    <col min="11" max="11" width="21.5" style="40" customWidth="1"/>
    <col min="12" max="12" width="30.375" style="40" customWidth="1"/>
    <col min="13" max="16" width="6.875" style="40" customWidth="1"/>
    <col min="17" max="22" width="8.875" style="40"/>
    <col min="23" max="23" width="151.875" style="40" customWidth="1"/>
    <col min="24" max="16384" width="8.875" style="40"/>
  </cols>
  <sheetData>
    <row r="1" spans="1:12" x14ac:dyDescent="0.2">
      <c r="A1" s="55"/>
      <c r="B1" s="55"/>
      <c r="C1" s="55"/>
      <c r="D1" s="78"/>
      <c r="E1" s="55"/>
      <c r="F1" s="55"/>
      <c r="G1" s="55"/>
      <c r="H1" s="55"/>
      <c r="I1" s="56"/>
      <c r="J1" s="55"/>
      <c r="K1" s="55"/>
      <c r="L1" s="55"/>
    </row>
    <row r="2" spans="1:12" s="43" customFormat="1" ht="42" x14ac:dyDescent="0.4">
      <c r="A2" s="452" t="s">
        <v>114</v>
      </c>
      <c r="B2" s="453"/>
      <c r="C2" s="453"/>
      <c r="D2" s="453"/>
      <c r="E2" s="453"/>
      <c r="F2" s="453"/>
      <c r="G2" s="453"/>
      <c r="H2" s="79"/>
      <c r="I2" s="80" t="s">
        <v>25</v>
      </c>
      <c r="J2" s="119"/>
      <c r="K2" s="119"/>
      <c r="L2" s="79"/>
    </row>
    <row r="3" spans="1:12" s="44" customFormat="1" ht="28.35" customHeight="1" x14ac:dyDescent="0.15">
      <c r="A3" s="389"/>
      <c r="B3" s="390"/>
      <c r="C3" s="390"/>
      <c r="D3" s="391"/>
      <c r="E3" s="395" t="s">
        <v>0</v>
      </c>
      <c r="F3" s="397" t="s">
        <v>116</v>
      </c>
      <c r="G3" s="399" t="s">
        <v>15</v>
      </c>
      <c r="H3" s="401" t="s">
        <v>117</v>
      </c>
      <c r="I3" s="403" t="s">
        <v>118</v>
      </c>
      <c r="J3" s="405" t="s">
        <v>33</v>
      </c>
      <c r="K3" s="405"/>
      <c r="L3" s="406"/>
    </row>
    <row r="4" spans="1:12" s="44" customFormat="1" ht="28.35" customHeight="1" x14ac:dyDescent="0.15">
      <c r="A4" s="392"/>
      <c r="B4" s="393"/>
      <c r="C4" s="393"/>
      <c r="D4" s="394"/>
      <c r="E4" s="396"/>
      <c r="F4" s="398"/>
      <c r="G4" s="400"/>
      <c r="H4" s="402"/>
      <c r="I4" s="404"/>
      <c r="J4" s="407"/>
      <c r="K4" s="407"/>
      <c r="L4" s="400"/>
    </row>
    <row r="5" spans="1:12" s="44" customFormat="1" ht="70.5" customHeight="1" x14ac:dyDescent="0.15">
      <c r="A5" s="454" t="s">
        <v>29</v>
      </c>
      <c r="B5" s="447"/>
      <c r="C5" s="447"/>
      <c r="D5" s="455"/>
      <c r="E5" s="136"/>
      <c r="F5" s="120"/>
      <c r="G5" s="121"/>
      <c r="H5" s="125"/>
      <c r="I5" s="127"/>
      <c r="J5" s="456"/>
      <c r="K5" s="456"/>
      <c r="L5" s="457"/>
    </row>
    <row r="6" spans="1:12" s="43" customFormat="1" ht="82.5" customHeight="1" x14ac:dyDescent="0.2">
      <c r="A6" s="408"/>
      <c r="B6" s="458"/>
      <c r="C6" s="459"/>
      <c r="D6" s="460"/>
      <c r="E6" s="83"/>
      <c r="F6" s="81"/>
      <c r="G6" s="82"/>
      <c r="H6" s="98"/>
      <c r="I6" s="128"/>
      <c r="J6" s="433"/>
      <c r="K6" s="433"/>
      <c r="L6" s="461"/>
    </row>
    <row r="7" spans="1:12" s="43" customFormat="1" ht="82.5" customHeight="1" x14ac:dyDescent="0.2">
      <c r="A7" s="408"/>
      <c r="B7" s="439"/>
      <c r="C7" s="440"/>
      <c r="D7" s="441"/>
      <c r="E7" s="86"/>
      <c r="F7" s="84"/>
      <c r="G7" s="85"/>
      <c r="H7" s="90"/>
      <c r="I7" s="129"/>
      <c r="J7" s="416"/>
      <c r="K7" s="416"/>
      <c r="L7" s="442"/>
    </row>
    <row r="8" spans="1:12" s="43" customFormat="1" ht="82.5" customHeight="1" collapsed="1" x14ac:dyDescent="0.2">
      <c r="A8" s="409"/>
      <c r="B8" s="443"/>
      <c r="C8" s="444"/>
      <c r="D8" s="445"/>
      <c r="E8" s="124"/>
      <c r="F8" s="95"/>
      <c r="G8" s="102"/>
      <c r="H8" s="96"/>
      <c r="I8" s="130"/>
      <c r="J8" s="418"/>
      <c r="K8" s="418"/>
      <c r="L8" s="446"/>
    </row>
    <row r="9" spans="1:12" s="43" customFormat="1" ht="61.7" customHeight="1" collapsed="1" x14ac:dyDescent="0.2">
      <c r="A9" s="122"/>
      <c r="B9" s="447" t="s">
        <v>27</v>
      </c>
      <c r="C9" s="448"/>
      <c r="D9" s="449"/>
      <c r="E9" s="136"/>
      <c r="F9" s="120"/>
      <c r="G9" s="123"/>
      <c r="H9" s="125"/>
      <c r="I9" s="131"/>
      <c r="J9" s="450"/>
      <c r="K9" s="450"/>
      <c r="L9" s="451"/>
    </row>
    <row r="10" spans="1:12" ht="61.7" customHeight="1" x14ac:dyDescent="0.2">
      <c r="A10" s="87"/>
      <c r="B10" s="346" t="s">
        <v>26</v>
      </c>
      <c r="C10" s="437"/>
      <c r="D10" s="438"/>
      <c r="E10" s="137"/>
      <c r="F10" s="88"/>
      <c r="G10" s="89"/>
      <c r="H10" s="126"/>
      <c r="I10" s="132"/>
      <c r="J10" s="435"/>
      <c r="K10" s="435"/>
      <c r="L10" s="436"/>
    </row>
    <row r="11" spans="1:12" ht="225" customHeight="1" x14ac:dyDescent="0.2">
      <c r="A11" s="87"/>
      <c r="B11" s="74"/>
      <c r="C11" s="75"/>
      <c r="D11" s="138" t="s">
        <v>24</v>
      </c>
      <c r="E11" s="86"/>
      <c r="F11" s="84"/>
      <c r="G11" s="90"/>
      <c r="H11" s="84"/>
      <c r="I11" s="82"/>
      <c r="J11" s="433"/>
      <c r="K11" s="433"/>
      <c r="L11" s="434"/>
    </row>
    <row r="12" spans="1:12" ht="72" customHeight="1" x14ac:dyDescent="0.2">
      <c r="A12" s="87"/>
      <c r="B12" s="74"/>
      <c r="C12" s="75"/>
      <c r="D12" s="142"/>
      <c r="E12" s="145"/>
      <c r="F12" s="91"/>
      <c r="G12" s="92"/>
      <c r="H12" s="91"/>
      <c r="I12" s="133"/>
      <c r="J12" s="416"/>
      <c r="K12" s="416"/>
      <c r="L12" s="417"/>
    </row>
    <row r="13" spans="1:12" ht="72" customHeight="1" x14ac:dyDescent="0.2">
      <c r="A13" s="87"/>
      <c r="B13" s="93"/>
      <c r="C13" s="94"/>
      <c r="D13" s="143"/>
      <c r="E13" s="146"/>
      <c r="F13" s="95"/>
      <c r="G13" s="96"/>
      <c r="H13" s="95"/>
      <c r="I13" s="102"/>
      <c r="J13" s="418"/>
      <c r="K13" s="418"/>
      <c r="L13" s="419"/>
    </row>
    <row r="14" spans="1:12" s="43" customFormat="1" ht="68.45" customHeight="1" x14ac:dyDescent="0.2">
      <c r="A14" s="97"/>
      <c r="B14" s="346" t="s">
        <v>23</v>
      </c>
      <c r="C14" s="347"/>
      <c r="D14" s="347"/>
      <c r="E14" s="147"/>
      <c r="F14" s="88"/>
      <c r="G14" s="89"/>
      <c r="H14" s="88"/>
      <c r="I14" s="134"/>
      <c r="J14" s="435"/>
      <c r="K14" s="435"/>
      <c r="L14" s="436"/>
    </row>
    <row r="15" spans="1:12" ht="87" customHeight="1" x14ac:dyDescent="0.2">
      <c r="A15" s="87"/>
      <c r="B15" s="410"/>
      <c r="C15" s="411"/>
      <c r="D15" s="144" t="s">
        <v>22</v>
      </c>
      <c r="E15" s="148"/>
      <c r="F15" s="81"/>
      <c r="G15" s="98"/>
      <c r="H15" s="81"/>
      <c r="I15" s="82"/>
      <c r="J15" s="433"/>
      <c r="K15" s="433"/>
      <c r="L15" s="434"/>
    </row>
    <row r="16" spans="1:12" ht="87" customHeight="1" x14ac:dyDescent="0.2">
      <c r="A16" s="87"/>
      <c r="B16" s="410"/>
      <c r="C16" s="411"/>
      <c r="D16" s="142"/>
      <c r="E16" s="145"/>
      <c r="F16" s="91"/>
      <c r="G16" s="92"/>
      <c r="H16" s="91"/>
      <c r="I16" s="133"/>
      <c r="J16" s="416"/>
      <c r="K16" s="416"/>
      <c r="L16" s="417"/>
    </row>
    <row r="17" spans="1:26" ht="87" customHeight="1" x14ac:dyDescent="0.2">
      <c r="A17" s="87"/>
      <c r="B17" s="410"/>
      <c r="C17" s="411"/>
      <c r="D17" s="149" t="s">
        <v>20</v>
      </c>
      <c r="E17" s="151"/>
      <c r="F17" s="91"/>
      <c r="G17" s="99"/>
      <c r="H17" s="100"/>
      <c r="I17" s="133"/>
      <c r="J17" s="416"/>
      <c r="K17" s="416"/>
      <c r="L17" s="417"/>
    </row>
    <row r="18" spans="1:26" ht="87" customHeight="1" x14ac:dyDescent="0.2">
      <c r="A18" s="87"/>
      <c r="B18" s="412"/>
      <c r="C18" s="413"/>
      <c r="D18" s="150"/>
      <c r="E18" s="146"/>
      <c r="F18" s="101"/>
      <c r="G18" s="102"/>
      <c r="H18" s="95"/>
      <c r="I18" s="135"/>
      <c r="J18" s="429"/>
      <c r="K18" s="429"/>
      <c r="L18" s="430"/>
    </row>
    <row r="19" spans="1:26" s="43" customFormat="1" ht="64.7" customHeight="1" x14ac:dyDescent="0.2">
      <c r="A19" s="97"/>
      <c r="B19" s="346" t="s">
        <v>19</v>
      </c>
      <c r="C19" s="347"/>
      <c r="D19" s="347"/>
      <c r="E19" s="147"/>
      <c r="F19" s="88"/>
      <c r="G19" s="89"/>
      <c r="H19" s="88"/>
      <c r="I19" s="134"/>
      <c r="J19" s="431"/>
      <c r="K19" s="431"/>
      <c r="L19" s="432"/>
    </row>
    <row r="20" spans="1:26" ht="58.35" customHeight="1" x14ac:dyDescent="0.2">
      <c r="A20" s="152"/>
      <c r="B20" s="414"/>
      <c r="C20" s="415"/>
      <c r="D20" s="139" t="s">
        <v>18</v>
      </c>
      <c r="E20" s="148"/>
      <c r="F20" s="81"/>
      <c r="G20" s="98"/>
      <c r="H20" s="81"/>
      <c r="I20" s="82"/>
      <c r="J20" s="433"/>
      <c r="K20" s="433"/>
      <c r="L20" s="434"/>
      <c r="R20" s="103"/>
    </row>
    <row r="21" spans="1:26" ht="58.35" customHeight="1" x14ac:dyDescent="0.2">
      <c r="A21" s="153"/>
      <c r="B21" s="319"/>
      <c r="C21" s="321"/>
      <c r="D21" s="140" t="s">
        <v>17</v>
      </c>
      <c r="E21" s="145"/>
      <c r="F21" s="91"/>
      <c r="G21" s="92"/>
      <c r="H21" s="91"/>
      <c r="I21" s="133"/>
      <c r="J21" s="427"/>
      <c r="K21" s="427"/>
      <c r="L21" s="428"/>
      <c r="R21" s="103"/>
    </row>
    <row r="22" spans="1:26" ht="58.35" customHeight="1" x14ac:dyDescent="0.2">
      <c r="A22" s="153"/>
      <c r="B22" s="319"/>
      <c r="C22" s="321"/>
      <c r="D22" s="140" t="s">
        <v>11</v>
      </c>
      <c r="E22" s="145"/>
      <c r="F22" s="91"/>
      <c r="G22" s="92"/>
      <c r="H22" s="91"/>
      <c r="I22" s="133"/>
      <c r="J22" s="416"/>
      <c r="K22" s="416"/>
      <c r="L22" s="417"/>
    </row>
    <row r="23" spans="1:26" ht="58.35" customHeight="1" x14ac:dyDescent="0.2">
      <c r="A23" s="153"/>
      <c r="B23" s="319"/>
      <c r="C23" s="321"/>
      <c r="D23" s="140" t="s">
        <v>14</v>
      </c>
      <c r="E23" s="145"/>
      <c r="F23" s="91"/>
      <c r="G23" s="92"/>
      <c r="H23" s="91"/>
      <c r="I23" s="133"/>
      <c r="J23" s="427"/>
      <c r="K23" s="427"/>
      <c r="L23" s="428"/>
    </row>
    <row r="24" spans="1:26" ht="58.35" customHeight="1" x14ac:dyDescent="0.2">
      <c r="A24" s="153"/>
      <c r="B24" s="319"/>
      <c r="C24" s="321"/>
      <c r="D24" s="140" t="s">
        <v>13</v>
      </c>
      <c r="E24" s="145"/>
      <c r="F24" s="91"/>
      <c r="G24" s="92"/>
      <c r="H24" s="91"/>
      <c r="I24" s="133"/>
      <c r="J24" s="427"/>
      <c r="K24" s="427"/>
      <c r="L24" s="428"/>
    </row>
    <row r="25" spans="1:26" ht="58.35" customHeight="1" x14ac:dyDescent="0.2">
      <c r="A25" s="153"/>
      <c r="B25" s="319"/>
      <c r="C25" s="321"/>
      <c r="D25" s="140" t="s">
        <v>12</v>
      </c>
      <c r="E25" s="145"/>
      <c r="F25" s="91"/>
      <c r="G25" s="92"/>
      <c r="H25" s="91"/>
      <c r="I25" s="133"/>
      <c r="J25" s="427"/>
      <c r="K25" s="427"/>
      <c r="L25" s="428"/>
    </row>
    <row r="26" spans="1:26" ht="58.35" customHeight="1" x14ac:dyDescent="0.2">
      <c r="A26" s="153"/>
      <c r="B26" s="319"/>
      <c r="C26" s="321"/>
      <c r="D26" s="140" t="s">
        <v>9</v>
      </c>
      <c r="E26" s="145"/>
      <c r="F26" s="91"/>
      <c r="G26" s="92"/>
      <c r="H26" s="91"/>
      <c r="I26" s="133"/>
      <c r="J26" s="416"/>
      <c r="K26" s="416"/>
      <c r="L26" s="417"/>
    </row>
    <row r="27" spans="1:26" ht="58.35" customHeight="1" x14ac:dyDescent="0.2">
      <c r="A27" s="153"/>
      <c r="B27" s="319"/>
      <c r="C27" s="321"/>
      <c r="D27" s="141" t="s">
        <v>10</v>
      </c>
      <c r="E27" s="151"/>
      <c r="F27" s="100"/>
      <c r="G27" s="99"/>
      <c r="H27" s="100"/>
      <c r="I27" s="157"/>
      <c r="J27" s="416"/>
      <c r="K27" s="416"/>
      <c r="L27" s="417"/>
    </row>
    <row r="28" spans="1:26" ht="58.35" customHeight="1" x14ac:dyDescent="0.2">
      <c r="A28" s="153"/>
      <c r="B28" s="319"/>
      <c r="C28" s="321"/>
      <c r="D28" s="141" t="s">
        <v>3</v>
      </c>
      <c r="E28" s="151"/>
      <c r="F28" s="95"/>
      <c r="G28" s="99"/>
      <c r="H28" s="95"/>
      <c r="I28" s="102"/>
      <c r="J28" s="418"/>
      <c r="K28" s="418"/>
      <c r="L28" s="419"/>
    </row>
    <row r="29" spans="1:26" ht="78.599999999999994" customHeight="1" thickBot="1" x14ac:dyDescent="0.25">
      <c r="A29" s="420" t="s">
        <v>6</v>
      </c>
      <c r="B29" s="421"/>
      <c r="C29" s="421"/>
      <c r="D29" s="422"/>
      <c r="E29" s="154"/>
      <c r="F29" s="155"/>
      <c r="G29" s="156"/>
      <c r="H29" s="155"/>
      <c r="I29" s="158"/>
      <c r="J29" s="423"/>
      <c r="K29" s="423"/>
      <c r="L29" s="424"/>
      <c r="O29" s="388"/>
      <c r="P29" s="388"/>
      <c r="Q29" s="388"/>
      <c r="R29" s="388"/>
      <c r="S29" s="388"/>
      <c r="T29" s="388"/>
      <c r="U29" s="388"/>
      <c r="V29" s="388"/>
      <c r="W29" s="388"/>
      <c r="X29" s="388"/>
      <c r="Y29" s="388"/>
      <c r="Z29" s="388"/>
    </row>
    <row r="30" spans="1:26" ht="49.35" customHeight="1" x14ac:dyDescent="0.2">
      <c r="A30" s="425" t="s">
        <v>122</v>
      </c>
      <c r="B30" s="425"/>
      <c r="C30" s="425"/>
      <c r="D30" s="425"/>
      <c r="E30" s="426"/>
      <c r="F30" s="426"/>
      <c r="G30" s="426"/>
      <c r="H30" s="426"/>
      <c r="I30" s="426"/>
      <c r="J30" s="426"/>
      <c r="K30" s="426"/>
      <c r="L30" s="426"/>
      <c r="O30" s="388"/>
      <c r="P30" s="388"/>
      <c r="Q30" s="388"/>
      <c r="R30" s="388"/>
      <c r="S30" s="388"/>
      <c r="T30" s="388"/>
      <c r="U30" s="388"/>
      <c r="V30" s="388"/>
      <c r="W30" s="388"/>
      <c r="X30" s="388"/>
      <c r="Y30" s="388"/>
      <c r="Z30" s="388"/>
    </row>
    <row r="31" spans="1:26" ht="24.95" customHeight="1" x14ac:dyDescent="0.2">
      <c r="A31" s="324" t="s">
        <v>123</v>
      </c>
      <c r="B31" s="324"/>
      <c r="C31" s="324"/>
      <c r="D31" s="324"/>
      <c r="E31" s="324"/>
      <c r="F31" s="324"/>
      <c r="G31" s="324"/>
      <c r="H31" s="324"/>
      <c r="I31" s="324"/>
      <c r="J31" s="324"/>
      <c r="K31" s="324"/>
      <c r="L31" s="324"/>
      <c r="O31" s="388"/>
      <c r="P31" s="388"/>
      <c r="Q31" s="388"/>
      <c r="R31" s="388"/>
      <c r="S31" s="388"/>
      <c r="T31" s="388"/>
      <c r="U31" s="388"/>
      <c r="V31" s="388"/>
      <c r="W31" s="388"/>
      <c r="X31" s="388"/>
      <c r="Y31" s="388"/>
      <c r="Z31" s="388"/>
    </row>
    <row r="32" spans="1:26" ht="24.95" customHeight="1" x14ac:dyDescent="0.2">
      <c r="A32" s="104" t="s">
        <v>124</v>
      </c>
      <c r="B32" s="105"/>
      <c r="C32" s="105"/>
      <c r="D32" s="105"/>
      <c r="E32" s="105"/>
      <c r="F32" s="105"/>
      <c r="G32" s="105"/>
      <c r="H32" s="106"/>
      <c r="I32" s="106"/>
      <c r="J32" s="106"/>
      <c r="K32" s="105"/>
      <c r="L32" s="106"/>
      <c r="O32" s="388"/>
      <c r="P32" s="388"/>
      <c r="Q32" s="388"/>
      <c r="R32" s="388"/>
      <c r="S32" s="388"/>
      <c r="T32" s="388"/>
      <c r="U32" s="388"/>
      <c r="V32" s="388"/>
      <c r="W32" s="388"/>
      <c r="X32" s="388"/>
      <c r="Y32" s="388"/>
      <c r="Z32" s="388"/>
    </row>
    <row r="33" spans="1:26" ht="26.25" customHeight="1" x14ac:dyDescent="0.2">
      <c r="A33" s="107"/>
      <c r="B33" s="108"/>
      <c r="C33" s="108"/>
      <c r="D33" s="109"/>
      <c r="E33" s="110"/>
      <c r="F33" s="111"/>
      <c r="G33" s="111"/>
      <c r="H33" s="112"/>
      <c r="I33" s="112"/>
      <c r="J33" s="112"/>
      <c r="K33" s="55"/>
      <c r="L33" s="112"/>
      <c r="O33" s="388"/>
      <c r="P33" s="388"/>
      <c r="Q33" s="388"/>
      <c r="R33" s="388"/>
      <c r="S33" s="388"/>
      <c r="T33" s="388"/>
      <c r="U33" s="388"/>
      <c r="V33" s="388"/>
      <c r="W33" s="388"/>
      <c r="X33" s="388"/>
      <c r="Y33" s="388"/>
      <c r="Z33" s="388"/>
    </row>
    <row r="34" spans="1:26" ht="8.4499999999999993" customHeight="1" x14ac:dyDescent="0.3">
      <c r="A34" s="113"/>
      <c r="B34" s="113"/>
      <c r="C34" s="113"/>
      <c r="D34" s="113"/>
      <c r="E34" s="114"/>
      <c r="F34" s="114"/>
      <c r="G34" s="114"/>
      <c r="H34" s="115"/>
      <c r="I34" s="116"/>
      <c r="J34" s="114"/>
      <c r="K34" s="114"/>
      <c r="L34" s="117"/>
      <c r="O34" s="388"/>
      <c r="P34" s="388"/>
      <c r="Q34" s="388"/>
      <c r="R34" s="388"/>
      <c r="S34" s="388"/>
      <c r="T34" s="388"/>
      <c r="U34" s="388"/>
      <c r="V34" s="388"/>
      <c r="W34" s="388"/>
      <c r="X34" s="388"/>
      <c r="Y34" s="388"/>
      <c r="Z34" s="388"/>
    </row>
    <row r="35" spans="1:26" ht="47.25" customHeight="1" x14ac:dyDescent="0.3">
      <c r="A35" s="113"/>
      <c r="B35" s="113"/>
      <c r="C35" s="113"/>
      <c r="D35" s="113"/>
      <c r="E35" s="114"/>
      <c r="F35" s="114"/>
      <c r="G35" s="114"/>
      <c r="H35" s="117"/>
      <c r="I35" s="116"/>
      <c r="J35" s="114"/>
      <c r="K35" s="114"/>
      <c r="L35" s="117"/>
      <c r="M35" s="53"/>
      <c r="O35" s="388"/>
      <c r="P35" s="388"/>
      <c r="Q35" s="388"/>
      <c r="R35" s="388"/>
      <c r="S35" s="388"/>
      <c r="T35" s="388"/>
      <c r="U35" s="388"/>
      <c r="V35" s="388"/>
      <c r="W35" s="388"/>
      <c r="X35" s="388"/>
      <c r="Y35" s="388"/>
      <c r="Z35" s="388"/>
    </row>
    <row r="36" spans="1:26" ht="36.75" customHeight="1" x14ac:dyDescent="0.2">
      <c r="A36" s="113"/>
      <c r="B36" s="113"/>
      <c r="C36" s="113"/>
      <c r="D36" s="113"/>
      <c r="E36" s="113"/>
      <c r="F36" s="113"/>
      <c r="G36" s="113"/>
      <c r="H36" s="115"/>
      <c r="I36" s="116"/>
      <c r="J36" s="113"/>
      <c r="K36" s="113"/>
      <c r="L36" s="118"/>
      <c r="M36" s="53"/>
      <c r="O36" s="388"/>
      <c r="P36" s="388"/>
      <c r="Q36" s="388"/>
      <c r="R36" s="388"/>
      <c r="S36" s="388"/>
      <c r="T36" s="388"/>
      <c r="U36" s="388"/>
      <c r="V36" s="388"/>
      <c r="W36" s="388"/>
      <c r="X36" s="388"/>
      <c r="Y36" s="388"/>
      <c r="Z36" s="388"/>
    </row>
    <row r="37" spans="1:26" ht="47.25" customHeight="1" x14ac:dyDescent="0.3">
      <c r="A37" s="113"/>
      <c r="B37" s="113"/>
      <c r="C37" s="113"/>
      <c r="D37" s="113"/>
      <c r="E37" s="113"/>
      <c r="F37" s="113"/>
      <c r="G37" s="113"/>
      <c r="H37" s="117"/>
      <c r="I37" s="116"/>
      <c r="J37" s="113"/>
      <c r="K37" s="113"/>
      <c r="L37" s="118"/>
      <c r="M37" s="53"/>
      <c r="O37" s="388"/>
      <c r="P37" s="388"/>
      <c r="Q37" s="388"/>
      <c r="R37" s="388"/>
      <c r="S37" s="388"/>
      <c r="T37" s="388"/>
      <c r="U37" s="388"/>
      <c r="V37" s="388"/>
      <c r="W37" s="388"/>
      <c r="X37" s="388"/>
      <c r="Y37" s="388"/>
      <c r="Z37" s="388"/>
    </row>
    <row r="38" spans="1:26" ht="36.75" customHeight="1" x14ac:dyDescent="0.2">
      <c r="A38" s="113"/>
      <c r="B38" s="113"/>
      <c r="C38" s="113"/>
      <c r="D38" s="113"/>
      <c r="E38" s="114"/>
      <c r="F38" s="114"/>
      <c r="G38" s="114"/>
      <c r="J38" s="114"/>
      <c r="K38" s="114"/>
      <c r="L38" s="114"/>
      <c r="M38" s="53"/>
      <c r="O38" s="388"/>
      <c r="P38" s="388"/>
      <c r="Q38" s="388"/>
      <c r="R38" s="388"/>
      <c r="S38" s="388"/>
      <c r="T38" s="388"/>
      <c r="U38" s="388"/>
      <c r="V38" s="388"/>
      <c r="W38" s="388"/>
      <c r="X38" s="388"/>
      <c r="Y38" s="388"/>
      <c r="Z38" s="388"/>
    </row>
    <row r="39" spans="1:26" ht="47.25" customHeight="1" x14ac:dyDescent="0.2">
      <c r="B39" s="113"/>
      <c r="O39" s="388"/>
      <c r="P39" s="388"/>
      <c r="Q39" s="388"/>
      <c r="R39" s="388"/>
      <c r="S39" s="388"/>
      <c r="T39" s="388"/>
      <c r="U39" s="388"/>
      <c r="V39" s="388"/>
      <c r="W39" s="388"/>
      <c r="X39" s="388"/>
      <c r="Y39" s="388"/>
      <c r="Z39" s="388"/>
    </row>
    <row r="40" spans="1:26" ht="47.25" customHeight="1" x14ac:dyDescent="0.2"/>
    <row r="41" spans="1:26" ht="47.25" customHeight="1" x14ac:dyDescent="0.2"/>
    <row r="42" spans="1:26" ht="47.25" customHeight="1" x14ac:dyDescent="0.2"/>
    <row r="43" spans="1:26" ht="47.25" customHeight="1" x14ac:dyDescent="0.2"/>
    <row r="44" spans="1:26" ht="47.25" customHeight="1" x14ac:dyDescent="0.2"/>
    <row r="45" spans="1:26" ht="47.25" customHeight="1" x14ac:dyDescent="0.2"/>
    <row r="46" spans="1:26" ht="47.25" customHeight="1" x14ac:dyDescent="0.2"/>
    <row r="47" spans="1:26" ht="75.75" customHeight="1" x14ac:dyDescent="0.2"/>
    <row r="48" spans="1:26" ht="75.75" customHeight="1" x14ac:dyDescent="0.2"/>
    <row r="49" ht="75.75" customHeight="1" x14ac:dyDescent="0.2"/>
    <row r="153" spans="2:2" x14ac:dyDescent="0.2">
      <c r="B153" s="40" t="s">
        <v>1</v>
      </c>
    </row>
  </sheetData>
  <mergeCells count="48">
    <mergeCell ref="A2:G2"/>
    <mergeCell ref="A5:D5"/>
    <mergeCell ref="J5:L5"/>
    <mergeCell ref="B6:D6"/>
    <mergeCell ref="J6:L6"/>
    <mergeCell ref="B7:D7"/>
    <mergeCell ref="J7:L7"/>
    <mergeCell ref="B8:D8"/>
    <mergeCell ref="J8:L8"/>
    <mergeCell ref="B9:D9"/>
    <mergeCell ref="J9:L9"/>
    <mergeCell ref="B10:D10"/>
    <mergeCell ref="J10:L10"/>
    <mergeCell ref="J11:L11"/>
    <mergeCell ref="J12:L12"/>
    <mergeCell ref="J13:L13"/>
    <mergeCell ref="B14:D14"/>
    <mergeCell ref="J14:L14"/>
    <mergeCell ref="J15:L15"/>
    <mergeCell ref="J16:L16"/>
    <mergeCell ref="J17:L17"/>
    <mergeCell ref="J18:L18"/>
    <mergeCell ref="B19:D19"/>
    <mergeCell ref="J19:L19"/>
    <mergeCell ref="J20:L20"/>
    <mergeCell ref="J21:L21"/>
    <mergeCell ref="A30:L30"/>
    <mergeCell ref="J22:L22"/>
    <mergeCell ref="J23:L23"/>
    <mergeCell ref="J24:L24"/>
    <mergeCell ref="J25:L25"/>
    <mergeCell ref="J26:L26"/>
    <mergeCell ref="O29:Z39"/>
    <mergeCell ref="A31:L31"/>
    <mergeCell ref="A3:D4"/>
    <mergeCell ref="E3:E4"/>
    <mergeCell ref="F3:F4"/>
    <mergeCell ref="G3:G4"/>
    <mergeCell ref="H3:H4"/>
    <mergeCell ref="I3:I4"/>
    <mergeCell ref="J3:L4"/>
    <mergeCell ref="A6:A8"/>
    <mergeCell ref="B15:C18"/>
    <mergeCell ref="B20:C28"/>
    <mergeCell ref="J27:L27"/>
    <mergeCell ref="J28:L28"/>
    <mergeCell ref="A29:D29"/>
    <mergeCell ref="J29:L29"/>
  </mergeCells>
  <phoneticPr fontId="3"/>
  <printOptions horizontalCentered="1"/>
  <pageMargins left="0.23622047244094488" right="0.23622047244094488" top="0.59055118110236227" bottom="0.39370078740157483" header="0.31496062992125984" footer="0.31496062992125984"/>
  <pageSetup paperSize="9" scale="3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14"/>
  <sheetViews>
    <sheetView showZeros="0" view="pageBreakPreview" zoomScale="70" zoomScaleNormal="60" zoomScaleSheetLayoutView="70" workbookViewId="0">
      <selection activeCell="Y7" sqref="Y7"/>
    </sheetView>
  </sheetViews>
  <sheetFormatPr defaultColWidth="9" defaultRowHeight="13.5" x14ac:dyDescent="0.15"/>
  <cols>
    <col min="1" max="1" width="1.875" style="6" customWidth="1"/>
    <col min="2" max="2" width="2.625" style="6" customWidth="1"/>
    <col min="3" max="3" width="2.5" style="6" customWidth="1"/>
    <col min="4" max="4" width="10.75" style="6" customWidth="1"/>
    <col min="5" max="5" width="13.875" style="6" customWidth="1"/>
    <col min="6" max="7" width="6.5" style="6" customWidth="1"/>
    <col min="8" max="8" width="2.5" style="6" customWidth="1"/>
    <col min="9" max="20" width="6.125" style="6" customWidth="1"/>
    <col min="21" max="21" width="1.875" style="6" customWidth="1"/>
    <col min="22" max="22" width="14.625" style="6" customWidth="1"/>
    <col min="23" max="16384" width="9" style="6"/>
  </cols>
  <sheetData>
    <row r="1" spans="1:21" ht="17.25" x14ac:dyDescent="0.15">
      <c r="A1" s="3"/>
      <c r="B1" s="3"/>
      <c r="C1" s="3"/>
      <c r="D1" s="3"/>
      <c r="E1" s="3"/>
      <c r="F1" s="3"/>
      <c r="G1" s="3"/>
      <c r="H1" s="3"/>
      <c r="I1" s="3"/>
      <c r="J1" s="3"/>
      <c r="K1" s="3"/>
      <c r="L1" s="3"/>
      <c r="M1" s="3"/>
      <c r="N1" s="3"/>
      <c r="O1" s="3"/>
      <c r="P1" s="3"/>
      <c r="Q1" s="3"/>
      <c r="R1" s="4"/>
      <c r="S1" s="4"/>
      <c r="T1" s="4"/>
      <c r="U1" s="3"/>
    </row>
    <row r="2" spans="1:21" ht="24" x14ac:dyDescent="0.15">
      <c r="A2" s="478" t="s">
        <v>128</v>
      </c>
      <c r="B2" s="478"/>
      <c r="C2" s="478"/>
      <c r="D2" s="478"/>
      <c r="E2" s="478"/>
      <c r="F2" s="478"/>
      <c r="G2" s="478"/>
      <c r="H2" s="478"/>
      <c r="I2" s="478"/>
      <c r="J2" s="478"/>
      <c r="K2" s="478"/>
      <c r="L2" s="478"/>
      <c r="M2" s="478"/>
      <c r="N2" s="478"/>
      <c r="O2" s="478"/>
      <c r="P2" s="478"/>
      <c r="Q2" s="478"/>
      <c r="R2" s="478"/>
      <c r="S2" s="478"/>
      <c r="T2" s="478"/>
      <c r="U2" s="159"/>
    </row>
    <row r="3" spans="1:21" ht="17.25" x14ac:dyDescent="0.15">
      <c r="B3" s="16"/>
      <c r="C3" s="16"/>
      <c r="D3" s="16"/>
      <c r="E3" s="13"/>
      <c r="F3" s="13"/>
      <c r="G3" s="13"/>
      <c r="H3" s="13"/>
      <c r="I3" s="13"/>
      <c r="J3" s="13"/>
      <c r="K3" s="13"/>
      <c r="L3" s="13"/>
      <c r="M3" s="13"/>
      <c r="N3" s="13"/>
      <c r="O3" s="13"/>
      <c r="P3" s="13"/>
      <c r="Q3" s="13"/>
    </row>
    <row r="4" spans="1:21" ht="18" customHeight="1" x14ac:dyDescent="0.15">
      <c r="A4" s="3"/>
      <c r="B4" s="479" t="s">
        <v>125</v>
      </c>
      <c r="C4" s="480"/>
      <c r="D4" s="480"/>
      <c r="E4" s="480"/>
      <c r="F4" s="480"/>
      <c r="G4" s="480"/>
      <c r="H4" s="480"/>
      <c r="I4" s="480"/>
      <c r="J4" s="480"/>
      <c r="K4" s="481"/>
      <c r="L4" s="482" t="s">
        <v>127</v>
      </c>
      <c r="M4" s="480"/>
      <c r="N4" s="480"/>
      <c r="O4" s="480"/>
      <c r="P4" s="480"/>
      <c r="Q4" s="480"/>
      <c r="R4" s="480"/>
      <c r="S4" s="480"/>
      <c r="T4" s="481"/>
      <c r="U4" s="8"/>
    </row>
    <row r="5" spans="1:21" ht="120" customHeight="1" x14ac:dyDescent="0.15">
      <c r="A5" s="3"/>
      <c r="B5" s="479"/>
      <c r="C5" s="480"/>
      <c r="D5" s="480"/>
      <c r="E5" s="480"/>
      <c r="F5" s="480"/>
      <c r="G5" s="480"/>
      <c r="H5" s="480"/>
      <c r="I5" s="480"/>
      <c r="J5" s="480"/>
      <c r="K5" s="481"/>
      <c r="L5" s="482"/>
      <c r="M5" s="480"/>
      <c r="N5" s="480"/>
      <c r="O5" s="480"/>
      <c r="P5" s="480"/>
      <c r="Q5" s="480"/>
      <c r="R5" s="480"/>
      <c r="S5" s="480"/>
      <c r="T5" s="481"/>
      <c r="U5" s="8"/>
    </row>
    <row r="6" spans="1:21" ht="18" customHeight="1" x14ac:dyDescent="0.15">
      <c r="A6" s="3"/>
      <c r="B6" s="469" t="s">
        <v>30</v>
      </c>
      <c r="C6" s="470"/>
      <c r="D6" s="470"/>
      <c r="E6" s="470"/>
      <c r="F6" s="470"/>
      <c r="G6" s="470"/>
      <c r="H6" s="470"/>
      <c r="I6" s="470"/>
      <c r="J6" s="470"/>
      <c r="K6" s="470"/>
      <c r="L6" s="470"/>
      <c r="M6" s="470"/>
      <c r="N6" s="470"/>
      <c r="O6" s="470"/>
      <c r="P6" s="470"/>
      <c r="Q6" s="470"/>
      <c r="R6" s="470"/>
      <c r="S6" s="470"/>
      <c r="T6" s="471"/>
      <c r="U6" s="8"/>
    </row>
    <row r="7" spans="1:21" ht="150" customHeight="1" x14ac:dyDescent="0.15">
      <c r="A7" s="3"/>
      <c r="B7" s="472"/>
      <c r="C7" s="473"/>
      <c r="D7" s="473"/>
      <c r="E7" s="473"/>
      <c r="F7" s="473"/>
      <c r="G7" s="473"/>
      <c r="H7" s="473"/>
      <c r="I7" s="473"/>
      <c r="J7" s="473"/>
      <c r="K7" s="473"/>
      <c r="L7" s="473"/>
      <c r="M7" s="473"/>
      <c r="N7" s="473"/>
      <c r="O7" s="473"/>
      <c r="P7" s="473"/>
      <c r="Q7" s="473"/>
      <c r="R7" s="473"/>
      <c r="S7" s="473"/>
      <c r="T7" s="474"/>
      <c r="U7" s="8"/>
    </row>
    <row r="8" spans="1:21" ht="18" customHeight="1" x14ac:dyDescent="0.15">
      <c r="A8" s="3"/>
      <c r="B8" s="475" t="s">
        <v>44</v>
      </c>
      <c r="C8" s="476"/>
      <c r="D8" s="476"/>
      <c r="E8" s="476"/>
      <c r="F8" s="476"/>
      <c r="G8" s="476"/>
      <c r="H8" s="476"/>
      <c r="I8" s="476"/>
      <c r="J8" s="476"/>
      <c r="K8" s="476"/>
      <c r="L8" s="476"/>
      <c r="M8" s="476"/>
      <c r="N8" s="476"/>
      <c r="O8" s="476"/>
      <c r="P8" s="476"/>
      <c r="Q8" s="476"/>
      <c r="R8" s="476"/>
      <c r="S8" s="476"/>
      <c r="T8" s="477"/>
      <c r="U8" s="8"/>
    </row>
    <row r="9" spans="1:21" ht="150" customHeight="1" x14ac:dyDescent="0.15">
      <c r="A9" s="3"/>
      <c r="B9" s="472"/>
      <c r="C9" s="473"/>
      <c r="D9" s="473"/>
      <c r="E9" s="473"/>
      <c r="F9" s="473"/>
      <c r="G9" s="473"/>
      <c r="H9" s="473"/>
      <c r="I9" s="473"/>
      <c r="J9" s="473"/>
      <c r="K9" s="473"/>
      <c r="L9" s="473"/>
      <c r="M9" s="473"/>
      <c r="N9" s="473"/>
      <c r="O9" s="473"/>
      <c r="P9" s="473"/>
      <c r="Q9" s="473"/>
      <c r="R9" s="473"/>
      <c r="S9" s="473"/>
      <c r="T9" s="474"/>
      <c r="U9" s="8"/>
    </row>
    <row r="10" spans="1:21" ht="18" customHeight="1" x14ac:dyDescent="0.15">
      <c r="A10" s="3"/>
      <c r="B10" s="475" t="s">
        <v>126</v>
      </c>
      <c r="C10" s="476"/>
      <c r="D10" s="476"/>
      <c r="E10" s="476"/>
      <c r="F10" s="476"/>
      <c r="G10" s="476"/>
      <c r="H10" s="476"/>
      <c r="I10" s="476"/>
      <c r="J10" s="476"/>
      <c r="K10" s="476"/>
      <c r="L10" s="476"/>
      <c r="M10" s="476"/>
      <c r="N10" s="476"/>
      <c r="O10" s="476"/>
      <c r="P10" s="476"/>
      <c r="Q10" s="476"/>
      <c r="R10" s="476"/>
      <c r="S10" s="476"/>
      <c r="T10" s="477"/>
      <c r="U10" s="8"/>
    </row>
    <row r="11" spans="1:21" ht="150" customHeight="1" x14ac:dyDescent="0.15">
      <c r="A11" s="3"/>
      <c r="B11" s="462"/>
      <c r="C11" s="463"/>
      <c r="D11" s="463"/>
      <c r="E11" s="463"/>
      <c r="F11" s="463"/>
      <c r="G11" s="463"/>
      <c r="H11" s="463"/>
      <c r="I11" s="463"/>
      <c r="J11" s="463"/>
      <c r="K11" s="463"/>
      <c r="L11" s="463"/>
      <c r="M11" s="463"/>
      <c r="N11" s="463"/>
      <c r="O11" s="463"/>
      <c r="P11" s="463"/>
      <c r="Q11" s="463"/>
      <c r="R11" s="463"/>
      <c r="S11" s="463"/>
      <c r="T11" s="464"/>
      <c r="U11" s="8"/>
    </row>
    <row r="12" spans="1:21" ht="150" customHeight="1" x14ac:dyDescent="0.15">
      <c r="A12" s="3"/>
      <c r="B12" s="465"/>
      <c r="C12" s="466"/>
      <c r="D12" s="466"/>
      <c r="E12" s="466"/>
      <c r="F12" s="466"/>
      <c r="G12" s="466"/>
      <c r="H12" s="466"/>
      <c r="I12" s="466"/>
      <c r="J12" s="466"/>
      <c r="K12" s="466"/>
      <c r="L12" s="466"/>
      <c r="M12" s="466"/>
      <c r="N12" s="466"/>
      <c r="O12" s="466"/>
      <c r="P12" s="466"/>
      <c r="Q12" s="466"/>
      <c r="R12" s="466"/>
      <c r="S12" s="466"/>
      <c r="T12" s="467"/>
      <c r="U12" s="8"/>
    </row>
    <row r="13" spans="1:21" ht="39.950000000000003" customHeight="1" x14ac:dyDescent="0.2">
      <c r="A13" s="3"/>
      <c r="B13" s="468" t="s">
        <v>121</v>
      </c>
      <c r="C13" s="468"/>
      <c r="D13" s="468"/>
      <c r="E13" s="468"/>
      <c r="F13" s="468"/>
      <c r="G13" s="468"/>
      <c r="H13" s="468"/>
      <c r="I13" s="468"/>
      <c r="J13" s="468"/>
      <c r="K13" s="468"/>
      <c r="L13" s="468"/>
      <c r="M13" s="468"/>
      <c r="N13" s="468"/>
      <c r="O13" s="468"/>
      <c r="P13" s="468"/>
      <c r="Q13" s="468"/>
      <c r="R13" s="468"/>
      <c r="S13" s="468"/>
      <c r="T13" s="468"/>
      <c r="U13" s="8"/>
    </row>
    <row r="14" spans="1:21" ht="39.950000000000003" customHeight="1" x14ac:dyDescent="0.2">
      <c r="B14" s="468" t="s">
        <v>130</v>
      </c>
      <c r="C14" s="468"/>
      <c r="D14" s="468"/>
      <c r="E14" s="468"/>
      <c r="F14" s="468"/>
      <c r="G14" s="468"/>
      <c r="H14" s="468"/>
      <c r="I14" s="468"/>
      <c r="J14" s="468"/>
      <c r="K14" s="468"/>
      <c r="L14" s="468"/>
      <c r="M14" s="468"/>
      <c r="N14" s="468"/>
      <c r="O14" s="468"/>
      <c r="P14" s="468"/>
      <c r="Q14" s="468"/>
      <c r="R14" s="468"/>
      <c r="S14" s="468"/>
      <c r="T14" s="468"/>
    </row>
  </sheetData>
  <mergeCells count="14">
    <mergeCell ref="A2:T2"/>
    <mergeCell ref="B4:K4"/>
    <mergeCell ref="L4:T4"/>
    <mergeCell ref="B5:K5"/>
    <mergeCell ref="L5:T5"/>
    <mergeCell ref="B11:T11"/>
    <mergeCell ref="B12:T12"/>
    <mergeCell ref="B13:T13"/>
    <mergeCell ref="B14:T14"/>
    <mergeCell ref="B6:T6"/>
    <mergeCell ref="B7:T7"/>
    <mergeCell ref="B8:T8"/>
    <mergeCell ref="B9:T9"/>
    <mergeCell ref="B10:T10"/>
  </mergeCells>
  <phoneticPr fontId="3"/>
  <dataValidations count="2">
    <dataValidation imeMode="off" allowBlank="1" showInputMessage="1" showErrorMessage="1" sqref="WLO983025:WLO983026 WBS983025:WBS983026 VRW983025:VRW983026 VIA983025:VIA983026 UYE983025:UYE983026 UOI983025:UOI983026 UEM983025:UEM983026 TUQ983025:TUQ983026 TKU983025:TKU983026 TAY983025:TAY983026 SRC983025:SRC983026 SHG983025:SHG983026 RXK983025:RXK983026 RNO983025:RNO983026 RDS983025:RDS983026 QTW983025:QTW983026 QKA983025:QKA983026 QAE983025:QAE983026 PQI983025:PQI983026 PGM983025:PGM983026 OWQ983025:OWQ983026 OMU983025:OMU983026 OCY983025:OCY983026 NTC983025:NTC983026 NJG983025:NJG983026 MZK983025:MZK983026 MPO983025:MPO983026 MFS983025:MFS983026 LVW983025:LVW983026 LMA983025:LMA983026 LCE983025:LCE983026 KSI983025:KSI983026 KIM983025:KIM983026 JYQ983025:JYQ983026 JOU983025:JOU983026 JEY983025:JEY983026 IVC983025:IVC983026 ILG983025:ILG983026 IBK983025:IBK983026 HRO983025:HRO983026 HHS983025:HHS983026 GXW983025:GXW983026 GOA983025:GOA983026 GEE983025:GEE983026 FUI983025:FUI983026 FKM983025:FKM983026 FAQ983025:FAQ983026 EQU983025:EQU983026 EGY983025:EGY983026 DXC983025:DXC983026 DNG983025:DNG983026 DDK983025:DDK983026 CTO983025:CTO983026 CJS983025:CJS983026 BZW983025:BZW983026 BQA983025:BQA983026 BGE983025:BGE983026 AWI983025:AWI983026 AMM983025:AMM983026 ACQ983025:ACQ983026 SU983025:SU983026 IY983025:IY983026 B983025:B983026 WVK917489:WVK917490 WLO917489:WLO917490 WBS917489:WBS917490 VRW917489:VRW917490 VIA917489:VIA917490 UYE917489:UYE917490 UOI917489:UOI917490 UEM917489:UEM917490 TUQ917489:TUQ917490 TKU917489:TKU917490 TAY917489:TAY917490 SRC917489:SRC917490 SHG917489:SHG917490 RXK917489:RXK917490 RNO917489:RNO917490 RDS917489:RDS917490 QTW917489:QTW917490 QKA917489:QKA917490 QAE917489:QAE917490 PQI917489:PQI917490 PGM917489:PGM917490 OWQ917489:OWQ917490 OMU917489:OMU917490 OCY917489:OCY917490 NTC917489:NTC917490 NJG917489:NJG917490 MZK917489:MZK917490 MPO917489:MPO917490 MFS917489:MFS917490 LVW917489:LVW917490 LMA917489:LMA917490 LCE917489:LCE917490 KSI917489:KSI917490 KIM917489:KIM917490 JYQ917489:JYQ917490 JOU917489:JOU917490 JEY917489:JEY917490 IVC917489:IVC917490 ILG917489:ILG917490 IBK917489:IBK917490 HRO917489:HRO917490 HHS917489:HHS917490 GXW917489:GXW917490 GOA917489:GOA917490 GEE917489:GEE917490 FUI917489:FUI917490 FKM917489:FKM917490 FAQ917489:FAQ917490 EQU917489:EQU917490 EGY917489:EGY917490 DXC917489:DXC917490 DNG917489:DNG917490 DDK917489:DDK917490 CTO917489:CTO917490 CJS917489:CJS917490 BZW917489:BZW917490 BQA917489:BQA917490 BGE917489:BGE917490 AWI917489:AWI917490 AMM917489:AMM917490 ACQ917489:ACQ917490 SU917489:SU917490 IY917489:IY917490 B917489:B917490 WVK851953:WVK851954 WLO851953:WLO851954 WBS851953:WBS851954 VRW851953:VRW851954 VIA851953:VIA851954 UYE851953:UYE851954 UOI851953:UOI851954 UEM851953:UEM851954 TUQ851953:TUQ851954 TKU851953:TKU851954 TAY851953:TAY851954 SRC851953:SRC851954 SHG851953:SHG851954 RXK851953:RXK851954 RNO851953:RNO851954 RDS851953:RDS851954 QTW851953:QTW851954 QKA851953:QKA851954 QAE851953:QAE851954 PQI851953:PQI851954 PGM851953:PGM851954 OWQ851953:OWQ851954 OMU851953:OMU851954 OCY851953:OCY851954 NTC851953:NTC851954 NJG851953:NJG851954 MZK851953:MZK851954 MPO851953:MPO851954 MFS851953:MFS851954 LVW851953:LVW851954 LMA851953:LMA851954 LCE851953:LCE851954 KSI851953:KSI851954 KIM851953:KIM851954 JYQ851953:JYQ851954 JOU851953:JOU851954 JEY851953:JEY851954 IVC851953:IVC851954 ILG851953:ILG851954 IBK851953:IBK851954 HRO851953:HRO851954 HHS851953:HHS851954 GXW851953:GXW851954 GOA851953:GOA851954 GEE851953:GEE851954 FUI851953:FUI851954 FKM851953:FKM851954 FAQ851953:FAQ851954 EQU851953:EQU851954 EGY851953:EGY851954 DXC851953:DXC851954 DNG851953:DNG851954 DDK851953:DDK851954 CTO851953:CTO851954 CJS851953:CJS851954 BZW851953:BZW851954 BQA851953:BQA851954 BGE851953:BGE851954 AWI851953:AWI851954 AMM851953:AMM851954 ACQ851953:ACQ851954 SU851953:SU851954 IY851953:IY851954 B851953:B851954 WVK786417:WVK786418 WLO786417:WLO786418 WBS786417:WBS786418 VRW786417:VRW786418 VIA786417:VIA786418 UYE786417:UYE786418 UOI786417:UOI786418 UEM786417:UEM786418 TUQ786417:TUQ786418 TKU786417:TKU786418 TAY786417:TAY786418 SRC786417:SRC786418 SHG786417:SHG786418 RXK786417:RXK786418 RNO786417:RNO786418 RDS786417:RDS786418 QTW786417:QTW786418 QKA786417:QKA786418 QAE786417:QAE786418 PQI786417:PQI786418 PGM786417:PGM786418 OWQ786417:OWQ786418 OMU786417:OMU786418 OCY786417:OCY786418 NTC786417:NTC786418 NJG786417:NJG786418 MZK786417:MZK786418 MPO786417:MPO786418 MFS786417:MFS786418 LVW786417:LVW786418 LMA786417:LMA786418 LCE786417:LCE786418 KSI786417:KSI786418 KIM786417:KIM786418 JYQ786417:JYQ786418 JOU786417:JOU786418 JEY786417:JEY786418 IVC786417:IVC786418 ILG786417:ILG786418 IBK786417:IBK786418 HRO786417:HRO786418 HHS786417:HHS786418 GXW786417:GXW786418 GOA786417:GOA786418 GEE786417:GEE786418 FUI786417:FUI786418 FKM786417:FKM786418 FAQ786417:FAQ786418 EQU786417:EQU786418 EGY786417:EGY786418 DXC786417:DXC786418 DNG786417:DNG786418 DDK786417:DDK786418 CTO786417:CTO786418 CJS786417:CJS786418 BZW786417:BZW786418 BQA786417:BQA786418 BGE786417:BGE786418 AWI786417:AWI786418 AMM786417:AMM786418 ACQ786417:ACQ786418 SU786417:SU786418 IY786417:IY786418 B786417:B786418 WVK720881:WVK720882 WLO720881:WLO720882 WBS720881:WBS720882 VRW720881:VRW720882 VIA720881:VIA720882 UYE720881:UYE720882 UOI720881:UOI720882 UEM720881:UEM720882 TUQ720881:TUQ720882 TKU720881:TKU720882 TAY720881:TAY720882 SRC720881:SRC720882 SHG720881:SHG720882 RXK720881:RXK720882 RNO720881:RNO720882 RDS720881:RDS720882 QTW720881:QTW720882 QKA720881:QKA720882 QAE720881:QAE720882 PQI720881:PQI720882 PGM720881:PGM720882 OWQ720881:OWQ720882 OMU720881:OMU720882 OCY720881:OCY720882 NTC720881:NTC720882 NJG720881:NJG720882 MZK720881:MZK720882 MPO720881:MPO720882 MFS720881:MFS720882 LVW720881:LVW720882 LMA720881:LMA720882 LCE720881:LCE720882 KSI720881:KSI720882 KIM720881:KIM720882 JYQ720881:JYQ720882 JOU720881:JOU720882 JEY720881:JEY720882 IVC720881:IVC720882 ILG720881:ILG720882 IBK720881:IBK720882 HRO720881:HRO720882 HHS720881:HHS720882 GXW720881:GXW720882 GOA720881:GOA720882 GEE720881:GEE720882 FUI720881:FUI720882 FKM720881:FKM720882 FAQ720881:FAQ720882 EQU720881:EQU720882 EGY720881:EGY720882 DXC720881:DXC720882 DNG720881:DNG720882 DDK720881:DDK720882 CTO720881:CTO720882 CJS720881:CJS720882 BZW720881:BZW720882 BQA720881:BQA720882 BGE720881:BGE720882 AWI720881:AWI720882 AMM720881:AMM720882 ACQ720881:ACQ720882 SU720881:SU720882 IY720881:IY720882 B720881:B720882 WVK655345:WVK655346 WLO655345:WLO655346 WBS655345:WBS655346 VRW655345:VRW655346 VIA655345:VIA655346 UYE655345:UYE655346 UOI655345:UOI655346 UEM655345:UEM655346 TUQ655345:TUQ655346 TKU655345:TKU655346 TAY655345:TAY655346 SRC655345:SRC655346 SHG655345:SHG655346 RXK655345:RXK655346 RNO655345:RNO655346 RDS655345:RDS655346 QTW655345:QTW655346 QKA655345:QKA655346 QAE655345:QAE655346 PQI655345:PQI655346 PGM655345:PGM655346 OWQ655345:OWQ655346 OMU655345:OMU655346 OCY655345:OCY655346 NTC655345:NTC655346 NJG655345:NJG655346 MZK655345:MZK655346 MPO655345:MPO655346 MFS655345:MFS655346 LVW655345:LVW655346 LMA655345:LMA655346 LCE655345:LCE655346 KSI655345:KSI655346 KIM655345:KIM655346 JYQ655345:JYQ655346 JOU655345:JOU655346 JEY655345:JEY655346 IVC655345:IVC655346 ILG655345:ILG655346 IBK655345:IBK655346 HRO655345:HRO655346 HHS655345:HHS655346 GXW655345:GXW655346 GOA655345:GOA655346 GEE655345:GEE655346 FUI655345:FUI655346 FKM655345:FKM655346 FAQ655345:FAQ655346 EQU655345:EQU655346 EGY655345:EGY655346 DXC655345:DXC655346 DNG655345:DNG655346 DDK655345:DDK655346 CTO655345:CTO655346 CJS655345:CJS655346 BZW655345:BZW655346 BQA655345:BQA655346 BGE655345:BGE655346 AWI655345:AWI655346 AMM655345:AMM655346 ACQ655345:ACQ655346 SU655345:SU655346 IY655345:IY655346 B655345:B655346 WVK589809:WVK589810 WLO589809:WLO589810 WBS589809:WBS589810 VRW589809:VRW589810 VIA589809:VIA589810 UYE589809:UYE589810 UOI589809:UOI589810 UEM589809:UEM589810 TUQ589809:TUQ589810 TKU589809:TKU589810 TAY589809:TAY589810 SRC589809:SRC589810 SHG589809:SHG589810 RXK589809:RXK589810 RNO589809:RNO589810 RDS589809:RDS589810 QTW589809:QTW589810 QKA589809:QKA589810 QAE589809:QAE589810 PQI589809:PQI589810 PGM589809:PGM589810 OWQ589809:OWQ589810 OMU589809:OMU589810 OCY589809:OCY589810 NTC589809:NTC589810 NJG589809:NJG589810 MZK589809:MZK589810 MPO589809:MPO589810 MFS589809:MFS589810 LVW589809:LVW589810 LMA589809:LMA589810 LCE589809:LCE589810 KSI589809:KSI589810 KIM589809:KIM589810 JYQ589809:JYQ589810 JOU589809:JOU589810 JEY589809:JEY589810 IVC589809:IVC589810 ILG589809:ILG589810 IBK589809:IBK589810 HRO589809:HRO589810 HHS589809:HHS589810 GXW589809:GXW589810 GOA589809:GOA589810 GEE589809:GEE589810 FUI589809:FUI589810 FKM589809:FKM589810 FAQ589809:FAQ589810 EQU589809:EQU589810 EGY589809:EGY589810 DXC589809:DXC589810 DNG589809:DNG589810 DDK589809:DDK589810 CTO589809:CTO589810 CJS589809:CJS589810 BZW589809:BZW589810 BQA589809:BQA589810 BGE589809:BGE589810 AWI589809:AWI589810 AMM589809:AMM589810 ACQ589809:ACQ589810 SU589809:SU589810 IY589809:IY589810 B589809:B589810 WVK524273:WVK524274 WLO524273:WLO524274 WBS524273:WBS524274 VRW524273:VRW524274 VIA524273:VIA524274 UYE524273:UYE524274 UOI524273:UOI524274 UEM524273:UEM524274 TUQ524273:TUQ524274 TKU524273:TKU524274 TAY524273:TAY524274 SRC524273:SRC524274 SHG524273:SHG524274 RXK524273:RXK524274 RNO524273:RNO524274 RDS524273:RDS524274 QTW524273:QTW524274 QKA524273:QKA524274 QAE524273:QAE524274 PQI524273:PQI524274 PGM524273:PGM524274 OWQ524273:OWQ524274 OMU524273:OMU524274 OCY524273:OCY524274 NTC524273:NTC524274 NJG524273:NJG524274 MZK524273:MZK524274 MPO524273:MPO524274 MFS524273:MFS524274 LVW524273:LVW524274 LMA524273:LMA524274 LCE524273:LCE524274 KSI524273:KSI524274 KIM524273:KIM524274 JYQ524273:JYQ524274 JOU524273:JOU524274 JEY524273:JEY524274 IVC524273:IVC524274 ILG524273:ILG524274 IBK524273:IBK524274 HRO524273:HRO524274 HHS524273:HHS524274 GXW524273:GXW524274 GOA524273:GOA524274 GEE524273:GEE524274 FUI524273:FUI524274 FKM524273:FKM524274 FAQ524273:FAQ524274 EQU524273:EQU524274 EGY524273:EGY524274 DXC524273:DXC524274 DNG524273:DNG524274 DDK524273:DDK524274 CTO524273:CTO524274 CJS524273:CJS524274 BZW524273:BZW524274 BQA524273:BQA524274 BGE524273:BGE524274 AWI524273:AWI524274 AMM524273:AMM524274 ACQ524273:ACQ524274 SU524273:SU524274 IY524273:IY524274 B524273:B524274 WVK458737:WVK458738 WLO458737:WLO458738 WBS458737:WBS458738 VRW458737:VRW458738 VIA458737:VIA458738 UYE458737:UYE458738 UOI458737:UOI458738 UEM458737:UEM458738 TUQ458737:TUQ458738 TKU458737:TKU458738 TAY458737:TAY458738 SRC458737:SRC458738 SHG458737:SHG458738 RXK458737:RXK458738 RNO458737:RNO458738 RDS458737:RDS458738 QTW458737:QTW458738 QKA458737:QKA458738 QAE458737:QAE458738 PQI458737:PQI458738 PGM458737:PGM458738 OWQ458737:OWQ458738 OMU458737:OMU458738 OCY458737:OCY458738 NTC458737:NTC458738 NJG458737:NJG458738 MZK458737:MZK458738 MPO458737:MPO458738 MFS458737:MFS458738 LVW458737:LVW458738 LMA458737:LMA458738 LCE458737:LCE458738 KSI458737:KSI458738 KIM458737:KIM458738 JYQ458737:JYQ458738 JOU458737:JOU458738 JEY458737:JEY458738 IVC458737:IVC458738 ILG458737:ILG458738 IBK458737:IBK458738 HRO458737:HRO458738 HHS458737:HHS458738 GXW458737:GXW458738 GOA458737:GOA458738 GEE458737:GEE458738 FUI458737:FUI458738 FKM458737:FKM458738 FAQ458737:FAQ458738 EQU458737:EQU458738 EGY458737:EGY458738 DXC458737:DXC458738 DNG458737:DNG458738 DDK458737:DDK458738 CTO458737:CTO458738 CJS458737:CJS458738 BZW458737:BZW458738 BQA458737:BQA458738 BGE458737:BGE458738 AWI458737:AWI458738 AMM458737:AMM458738 ACQ458737:ACQ458738 SU458737:SU458738 IY458737:IY458738 B458737:B458738 WVK393201:WVK393202 WLO393201:WLO393202 WBS393201:WBS393202 VRW393201:VRW393202 VIA393201:VIA393202 UYE393201:UYE393202 UOI393201:UOI393202 UEM393201:UEM393202 TUQ393201:TUQ393202 TKU393201:TKU393202 TAY393201:TAY393202 SRC393201:SRC393202 SHG393201:SHG393202 RXK393201:RXK393202 RNO393201:RNO393202 RDS393201:RDS393202 QTW393201:QTW393202 QKA393201:QKA393202 QAE393201:QAE393202 PQI393201:PQI393202 PGM393201:PGM393202 OWQ393201:OWQ393202 OMU393201:OMU393202 OCY393201:OCY393202 NTC393201:NTC393202 NJG393201:NJG393202 MZK393201:MZK393202 MPO393201:MPO393202 MFS393201:MFS393202 LVW393201:LVW393202 LMA393201:LMA393202 LCE393201:LCE393202 KSI393201:KSI393202 KIM393201:KIM393202 JYQ393201:JYQ393202 JOU393201:JOU393202 JEY393201:JEY393202 IVC393201:IVC393202 ILG393201:ILG393202 IBK393201:IBK393202 HRO393201:HRO393202 HHS393201:HHS393202 GXW393201:GXW393202 GOA393201:GOA393202 GEE393201:GEE393202 FUI393201:FUI393202 FKM393201:FKM393202 FAQ393201:FAQ393202 EQU393201:EQU393202 EGY393201:EGY393202 DXC393201:DXC393202 DNG393201:DNG393202 DDK393201:DDK393202 CTO393201:CTO393202 CJS393201:CJS393202 BZW393201:BZW393202 BQA393201:BQA393202 BGE393201:BGE393202 AWI393201:AWI393202 AMM393201:AMM393202 ACQ393201:ACQ393202 SU393201:SU393202 IY393201:IY393202 B393201:B393202 WVK327665:WVK327666 WLO327665:WLO327666 WBS327665:WBS327666 VRW327665:VRW327666 VIA327665:VIA327666 UYE327665:UYE327666 UOI327665:UOI327666 UEM327665:UEM327666 TUQ327665:TUQ327666 TKU327665:TKU327666 TAY327665:TAY327666 SRC327665:SRC327666 SHG327665:SHG327666 RXK327665:RXK327666 RNO327665:RNO327666 RDS327665:RDS327666 QTW327665:QTW327666 QKA327665:QKA327666 QAE327665:QAE327666 PQI327665:PQI327666 PGM327665:PGM327666 OWQ327665:OWQ327666 OMU327665:OMU327666 OCY327665:OCY327666 NTC327665:NTC327666 NJG327665:NJG327666 MZK327665:MZK327666 MPO327665:MPO327666 MFS327665:MFS327666 LVW327665:LVW327666 LMA327665:LMA327666 LCE327665:LCE327666 KSI327665:KSI327666 KIM327665:KIM327666 JYQ327665:JYQ327666 JOU327665:JOU327666 JEY327665:JEY327666 IVC327665:IVC327666 ILG327665:ILG327666 IBK327665:IBK327666 HRO327665:HRO327666 HHS327665:HHS327666 GXW327665:GXW327666 GOA327665:GOA327666 GEE327665:GEE327666 FUI327665:FUI327666 FKM327665:FKM327666 FAQ327665:FAQ327666 EQU327665:EQU327666 EGY327665:EGY327666 DXC327665:DXC327666 DNG327665:DNG327666 DDK327665:DDK327666 CTO327665:CTO327666 CJS327665:CJS327666 BZW327665:BZW327666 BQA327665:BQA327666 BGE327665:BGE327666 AWI327665:AWI327666 AMM327665:AMM327666 ACQ327665:ACQ327666 SU327665:SU327666 IY327665:IY327666 B327665:B327666 WVK262129:WVK262130 WLO262129:WLO262130 WBS262129:WBS262130 VRW262129:VRW262130 VIA262129:VIA262130 UYE262129:UYE262130 UOI262129:UOI262130 UEM262129:UEM262130 TUQ262129:TUQ262130 TKU262129:TKU262130 TAY262129:TAY262130 SRC262129:SRC262130 SHG262129:SHG262130 RXK262129:RXK262130 RNO262129:RNO262130 RDS262129:RDS262130 QTW262129:QTW262130 QKA262129:QKA262130 QAE262129:QAE262130 PQI262129:PQI262130 PGM262129:PGM262130 OWQ262129:OWQ262130 OMU262129:OMU262130 OCY262129:OCY262130 NTC262129:NTC262130 NJG262129:NJG262130 MZK262129:MZK262130 MPO262129:MPO262130 MFS262129:MFS262130 LVW262129:LVW262130 LMA262129:LMA262130 LCE262129:LCE262130 KSI262129:KSI262130 KIM262129:KIM262130 JYQ262129:JYQ262130 JOU262129:JOU262130 JEY262129:JEY262130 IVC262129:IVC262130 ILG262129:ILG262130 IBK262129:IBK262130 HRO262129:HRO262130 HHS262129:HHS262130 GXW262129:GXW262130 GOA262129:GOA262130 GEE262129:GEE262130 FUI262129:FUI262130 FKM262129:FKM262130 FAQ262129:FAQ262130 EQU262129:EQU262130 EGY262129:EGY262130 DXC262129:DXC262130 DNG262129:DNG262130 DDK262129:DDK262130 CTO262129:CTO262130 CJS262129:CJS262130 BZW262129:BZW262130 BQA262129:BQA262130 BGE262129:BGE262130 AWI262129:AWI262130 AMM262129:AMM262130 ACQ262129:ACQ262130 SU262129:SU262130 IY262129:IY262130 B262129:B262130 WVK196593:WVK196594 WLO196593:WLO196594 WBS196593:WBS196594 VRW196593:VRW196594 VIA196593:VIA196594 UYE196593:UYE196594 UOI196593:UOI196594 UEM196593:UEM196594 TUQ196593:TUQ196594 TKU196593:TKU196594 TAY196593:TAY196594 SRC196593:SRC196594 SHG196593:SHG196594 RXK196593:RXK196594 RNO196593:RNO196594 RDS196593:RDS196594 QTW196593:QTW196594 QKA196593:QKA196594 QAE196593:QAE196594 PQI196593:PQI196594 PGM196593:PGM196594 OWQ196593:OWQ196594 OMU196593:OMU196594 OCY196593:OCY196594 NTC196593:NTC196594 NJG196593:NJG196594 MZK196593:MZK196594 MPO196593:MPO196594 MFS196593:MFS196594 LVW196593:LVW196594 LMA196593:LMA196594 LCE196593:LCE196594 KSI196593:KSI196594 KIM196593:KIM196594 JYQ196593:JYQ196594 JOU196593:JOU196594 JEY196593:JEY196594 IVC196593:IVC196594 ILG196593:ILG196594 IBK196593:IBK196594 HRO196593:HRO196594 HHS196593:HHS196594 GXW196593:GXW196594 GOA196593:GOA196594 GEE196593:GEE196594 FUI196593:FUI196594 FKM196593:FKM196594 FAQ196593:FAQ196594 EQU196593:EQU196594 EGY196593:EGY196594 DXC196593:DXC196594 DNG196593:DNG196594 DDK196593:DDK196594 CTO196593:CTO196594 CJS196593:CJS196594 BZW196593:BZW196594 BQA196593:BQA196594 BGE196593:BGE196594 AWI196593:AWI196594 AMM196593:AMM196594 ACQ196593:ACQ196594 SU196593:SU196594 IY196593:IY196594 B196593:B196594 WVK131057:WVK131058 WLO131057:WLO131058 WBS131057:WBS131058 VRW131057:VRW131058 VIA131057:VIA131058 UYE131057:UYE131058 UOI131057:UOI131058 UEM131057:UEM131058 TUQ131057:TUQ131058 TKU131057:TKU131058 TAY131057:TAY131058 SRC131057:SRC131058 SHG131057:SHG131058 RXK131057:RXK131058 RNO131057:RNO131058 RDS131057:RDS131058 QTW131057:QTW131058 QKA131057:QKA131058 QAE131057:QAE131058 PQI131057:PQI131058 PGM131057:PGM131058 OWQ131057:OWQ131058 OMU131057:OMU131058 OCY131057:OCY131058 NTC131057:NTC131058 NJG131057:NJG131058 MZK131057:MZK131058 MPO131057:MPO131058 MFS131057:MFS131058 LVW131057:LVW131058 LMA131057:LMA131058 LCE131057:LCE131058 KSI131057:KSI131058 KIM131057:KIM131058 JYQ131057:JYQ131058 JOU131057:JOU131058 JEY131057:JEY131058 IVC131057:IVC131058 ILG131057:ILG131058 IBK131057:IBK131058 HRO131057:HRO131058 HHS131057:HHS131058 GXW131057:GXW131058 GOA131057:GOA131058 GEE131057:GEE131058 FUI131057:FUI131058 FKM131057:FKM131058 FAQ131057:FAQ131058 EQU131057:EQU131058 EGY131057:EGY131058 DXC131057:DXC131058 DNG131057:DNG131058 DDK131057:DDK131058 CTO131057:CTO131058 CJS131057:CJS131058 BZW131057:BZW131058 BQA131057:BQA131058 BGE131057:BGE131058 AWI131057:AWI131058 AMM131057:AMM131058 ACQ131057:ACQ131058 SU131057:SU131058 IY131057:IY131058 B131057:B131058 WVK65521:WVK65522 WLO65521:WLO65522 WBS65521:WBS65522 VRW65521:VRW65522 VIA65521:VIA65522 UYE65521:UYE65522 UOI65521:UOI65522 UEM65521:UEM65522 TUQ65521:TUQ65522 TKU65521:TKU65522 TAY65521:TAY65522 SRC65521:SRC65522 SHG65521:SHG65522 RXK65521:RXK65522 RNO65521:RNO65522 RDS65521:RDS65522 QTW65521:QTW65522 QKA65521:QKA65522 QAE65521:QAE65522 PQI65521:PQI65522 PGM65521:PGM65522 OWQ65521:OWQ65522 OMU65521:OMU65522 OCY65521:OCY65522 NTC65521:NTC65522 NJG65521:NJG65522 MZK65521:MZK65522 MPO65521:MPO65522 MFS65521:MFS65522 LVW65521:LVW65522 LMA65521:LMA65522 LCE65521:LCE65522 KSI65521:KSI65522 KIM65521:KIM65522 JYQ65521:JYQ65522 JOU65521:JOU65522 JEY65521:JEY65522 IVC65521:IVC65522 ILG65521:ILG65522 IBK65521:IBK65522 HRO65521:HRO65522 HHS65521:HHS65522 GXW65521:GXW65522 GOA65521:GOA65522 GEE65521:GEE65522 FUI65521:FUI65522 FKM65521:FKM65522 FAQ65521:FAQ65522 EQU65521:EQU65522 EGY65521:EGY65522 DXC65521:DXC65522 DNG65521:DNG65522 DDK65521:DDK65522 CTO65521:CTO65522 CJS65521:CJS65522 BZW65521:BZW65522 BQA65521:BQA65522 BGE65521:BGE65522 AWI65521:AWI65522 AMM65521:AMM65522 ACQ65521:ACQ65522 SU65521:SU65522 IY65521:IY65522 B65521:B65522 WVK983032:WVK983034 WLO983032:WLO983034 WBS983032:WBS983034 VRW983032:VRW983034 VIA983032:VIA983034 UYE983032:UYE983034 UOI983032:UOI983034 UEM983032:UEM983034 TUQ983032:TUQ983034 TKU983032:TKU983034 TAY983032:TAY983034 SRC983032:SRC983034 SHG983032:SHG983034 RXK983032:RXK983034 RNO983032:RNO983034 RDS983032:RDS983034 QTW983032:QTW983034 QKA983032:QKA983034 QAE983032:QAE983034 PQI983032:PQI983034 PGM983032:PGM983034 OWQ983032:OWQ983034 OMU983032:OMU983034 OCY983032:OCY983034 NTC983032:NTC983034 NJG983032:NJG983034 MZK983032:MZK983034 MPO983032:MPO983034 MFS983032:MFS983034 LVW983032:LVW983034 LMA983032:LMA983034 LCE983032:LCE983034 KSI983032:KSI983034 KIM983032:KIM983034 JYQ983032:JYQ983034 JOU983032:JOU983034 JEY983032:JEY983034 IVC983032:IVC983034 ILG983032:ILG983034 IBK983032:IBK983034 HRO983032:HRO983034 HHS983032:HHS983034 GXW983032:GXW983034 GOA983032:GOA983034 GEE983032:GEE983034 FUI983032:FUI983034 FKM983032:FKM983034 FAQ983032:FAQ983034 EQU983032:EQU983034 EGY983032:EGY983034 DXC983032:DXC983034 DNG983032:DNG983034 DDK983032:DDK983034 CTO983032:CTO983034 CJS983032:CJS983034 BZW983032:BZW983034 BQA983032:BQA983034 BGE983032:BGE983034 AWI983032:AWI983034 AMM983032:AMM983034 ACQ983032:ACQ983034 SU983032:SU983034 IY983032:IY983034 B983032:B983034 WVK917496:WVK917498 WLO917496:WLO917498 WBS917496:WBS917498 VRW917496:VRW917498 VIA917496:VIA917498 UYE917496:UYE917498 UOI917496:UOI917498 UEM917496:UEM917498 TUQ917496:TUQ917498 TKU917496:TKU917498 TAY917496:TAY917498 SRC917496:SRC917498 SHG917496:SHG917498 RXK917496:RXK917498 RNO917496:RNO917498 RDS917496:RDS917498 QTW917496:QTW917498 QKA917496:QKA917498 QAE917496:QAE917498 PQI917496:PQI917498 PGM917496:PGM917498 OWQ917496:OWQ917498 OMU917496:OMU917498 OCY917496:OCY917498 NTC917496:NTC917498 NJG917496:NJG917498 MZK917496:MZK917498 MPO917496:MPO917498 MFS917496:MFS917498 LVW917496:LVW917498 LMA917496:LMA917498 LCE917496:LCE917498 KSI917496:KSI917498 KIM917496:KIM917498 JYQ917496:JYQ917498 JOU917496:JOU917498 JEY917496:JEY917498 IVC917496:IVC917498 ILG917496:ILG917498 IBK917496:IBK917498 HRO917496:HRO917498 HHS917496:HHS917498 GXW917496:GXW917498 GOA917496:GOA917498 GEE917496:GEE917498 FUI917496:FUI917498 FKM917496:FKM917498 FAQ917496:FAQ917498 EQU917496:EQU917498 EGY917496:EGY917498 DXC917496:DXC917498 DNG917496:DNG917498 DDK917496:DDK917498 CTO917496:CTO917498 CJS917496:CJS917498 BZW917496:BZW917498 BQA917496:BQA917498 BGE917496:BGE917498 AWI917496:AWI917498 AMM917496:AMM917498 ACQ917496:ACQ917498 SU917496:SU917498 IY917496:IY917498 B917496:B917498 WVK851960:WVK851962 WLO851960:WLO851962 WBS851960:WBS851962 VRW851960:VRW851962 VIA851960:VIA851962 UYE851960:UYE851962 UOI851960:UOI851962 UEM851960:UEM851962 TUQ851960:TUQ851962 TKU851960:TKU851962 TAY851960:TAY851962 SRC851960:SRC851962 SHG851960:SHG851962 RXK851960:RXK851962 RNO851960:RNO851962 RDS851960:RDS851962 QTW851960:QTW851962 QKA851960:QKA851962 QAE851960:QAE851962 PQI851960:PQI851962 PGM851960:PGM851962 OWQ851960:OWQ851962 OMU851960:OMU851962 OCY851960:OCY851962 NTC851960:NTC851962 NJG851960:NJG851962 MZK851960:MZK851962 MPO851960:MPO851962 MFS851960:MFS851962 LVW851960:LVW851962 LMA851960:LMA851962 LCE851960:LCE851962 KSI851960:KSI851962 KIM851960:KIM851962 JYQ851960:JYQ851962 JOU851960:JOU851962 JEY851960:JEY851962 IVC851960:IVC851962 ILG851960:ILG851962 IBK851960:IBK851962 HRO851960:HRO851962 HHS851960:HHS851962 GXW851960:GXW851962 GOA851960:GOA851962 GEE851960:GEE851962 FUI851960:FUI851962 FKM851960:FKM851962 FAQ851960:FAQ851962 EQU851960:EQU851962 EGY851960:EGY851962 DXC851960:DXC851962 DNG851960:DNG851962 DDK851960:DDK851962 CTO851960:CTO851962 CJS851960:CJS851962 BZW851960:BZW851962 BQA851960:BQA851962 BGE851960:BGE851962 AWI851960:AWI851962 AMM851960:AMM851962 ACQ851960:ACQ851962 SU851960:SU851962 IY851960:IY851962 B851960:B851962 WVK786424:WVK786426 WLO786424:WLO786426 WBS786424:WBS786426 VRW786424:VRW786426 VIA786424:VIA786426 UYE786424:UYE786426 UOI786424:UOI786426 UEM786424:UEM786426 TUQ786424:TUQ786426 TKU786424:TKU786426 TAY786424:TAY786426 SRC786424:SRC786426 SHG786424:SHG786426 RXK786424:RXK786426 RNO786424:RNO786426 RDS786424:RDS786426 QTW786424:QTW786426 QKA786424:QKA786426 QAE786424:QAE786426 PQI786424:PQI786426 PGM786424:PGM786426 OWQ786424:OWQ786426 OMU786424:OMU786426 OCY786424:OCY786426 NTC786424:NTC786426 NJG786424:NJG786426 MZK786424:MZK786426 MPO786424:MPO786426 MFS786424:MFS786426 LVW786424:LVW786426 LMA786424:LMA786426 LCE786424:LCE786426 KSI786424:KSI786426 KIM786424:KIM786426 JYQ786424:JYQ786426 JOU786424:JOU786426 JEY786424:JEY786426 IVC786424:IVC786426 ILG786424:ILG786426 IBK786424:IBK786426 HRO786424:HRO786426 HHS786424:HHS786426 GXW786424:GXW786426 GOA786424:GOA786426 GEE786424:GEE786426 FUI786424:FUI786426 FKM786424:FKM786426 FAQ786424:FAQ786426 EQU786424:EQU786426 EGY786424:EGY786426 DXC786424:DXC786426 DNG786424:DNG786426 DDK786424:DDK786426 CTO786424:CTO786426 CJS786424:CJS786426 BZW786424:BZW786426 BQA786424:BQA786426 BGE786424:BGE786426 AWI786424:AWI786426 AMM786424:AMM786426 ACQ786424:ACQ786426 SU786424:SU786426 IY786424:IY786426 B786424:B786426 WVK720888:WVK720890 WLO720888:WLO720890 WBS720888:WBS720890 VRW720888:VRW720890 VIA720888:VIA720890 UYE720888:UYE720890 UOI720888:UOI720890 UEM720888:UEM720890 TUQ720888:TUQ720890 TKU720888:TKU720890 TAY720888:TAY720890 SRC720888:SRC720890 SHG720888:SHG720890 RXK720888:RXK720890 RNO720888:RNO720890 RDS720888:RDS720890 QTW720888:QTW720890 QKA720888:QKA720890 QAE720888:QAE720890 PQI720888:PQI720890 PGM720888:PGM720890 OWQ720888:OWQ720890 OMU720888:OMU720890 OCY720888:OCY720890 NTC720888:NTC720890 NJG720888:NJG720890 MZK720888:MZK720890 MPO720888:MPO720890 MFS720888:MFS720890 LVW720888:LVW720890 LMA720888:LMA720890 LCE720888:LCE720890 KSI720888:KSI720890 KIM720888:KIM720890 JYQ720888:JYQ720890 JOU720888:JOU720890 JEY720888:JEY720890 IVC720888:IVC720890 ILG720888:ILG720890 IBK720888:IBK720890 HRO720888:HRO720890 HHS720888:HHS720890 GXW720888:GXW720890 GOA720888:GOA720890 GEE720888:GEE720890 FUI720888:FUI720890 FKM720888:FKM720890 FAQ720888:FAQ720890 EQU720888:EQU720890 EGY720888:EGY720890 DXC720888:DXC720890 DNG720888:DNG720890 DDK720888:DDK720890 CTO720888:CTO720890 CJS720888:CJS720890 BZW720888:BZW720890 BQA720888:BQA720890 BGE720888:BGE720890 AWI720888:AWI720890 AMM720888:AMM720890 ACQ720888:ACQ720890 SU720888:SU720890 IY720888:IY720890 B720888:B720890 WVK655352:WVK655354 WLO655352:WLO655354 WBS655352:WBS655354 VRW655352:VRW655354 VIA655352:VIA655354 UYE655352:UYE655354 UOI655352:UOI655354 UEM655352:UEM655354 TUQ655352:TUQ655354 TKU655352:TKU655354 TAY655352:TAY655354 SRC655352:SRC655354 SHG655352:SHG655354 RXK655352:RXK655354 RNO655352:RNO655354 RDS655352:RDS655354 QTW655352:QTW655354 QKA655352:QKA655354 QAE655352:QAE655354 PQI655352:PQI655354 PGM655352:PGM655354 OWQ655352:OWQ655354 OMU655352:OMU655354 OCY655352:OCY655354 NTC655352:NTC655354 NJG655352:NJG655354 MZK655352:MZK655354 MPO655352:MPO655354 MFS655352:MFS655354 LVW655352:LVW655354 LMA655352:LMA655354 LCE655352:LCE655354 KSI655352:KSI655354 KIM655352:KIM655354 JYQ655352:JYQ655354 JOU655352:JOU655354 JEY655352:JEY655354 IVC655352:IVC655354 ILG655352:ILG655354 IBK655352:IBK655354 HRO655352:HRO655354 HHS655352:HHS655354 GXW655352:GXW655354 GOA655352:GOA655354 GEE655352:GEE655354 FUI655352:FUI655354 FKM655352:FKM655354 FAQ655352:FAQ655354 EQU655352:EQU655354 EGY655352:EGY655354 DXC655352:DXC655354 DNG655352:DNG655354 DDK655352:DDK655354 CTO655352:CTO655354 CJS655352:CJS655354 BZW655352:BZW655354 BQA655352:BQA655354 BGE655352:BGE655354 AWI655352:AWI655354 AMM655352:AMM655354 ACQ655352:ACQ655354 SU655352:SU655354 IY655352:IY655354 B655352:B655354 WVK589816:WVK589818 WLO589816:WLO589818 WBS589816:WBS589818 VRW589816:VRW589818 VIA589816:VIA589818 UYE589816:UYE589818 UOI589816:UOI589818 UEM589816:UEM589818 TUQ589816:TUQ589818 TKU589816:TKU589818 TAY589816:TAY589818 SRC589816:SRC589818 SHG589816:SHG589818 RXK589816:RXK589818 RNO589816:RNO589818 RDS589816:RDS589818 QTW589816:QTW589818 QKA589816:QKA589818 QAE589816:QAE589818 PQI589816:PQI589818 PGM589816:PGM589818 OWQ589816:OWQ589818 OMU589816:OMU589818 OCY589816:OCY589818 NTC589816:NTC589818 NJG589816:NJG589818 MZK589816:MZK589818 MPO589816:MPO589818 MFS589816:MFS589818 LVW589816:LVW589818 LMA589816:LMA589818 LCE589816:LCE589818 KSI589816:KSI589818 KIM589816:KIM589818 JYQ589816:JYQ589818 JOU589816:JOU589818 JEY589816:JEY589818 IVC589816:IVC589818 ILG589816:ILG589818 IBK589816:IBK589818 HRO589816:HRO589818 HHS589816:HHS589818 GXW589816:GXW589818 GOA589816:GOA589818 GEE589816:GEE589818 FUI589816:FUI589818 FKM589816:FKM589818 FAQ589816:FAQ589818 EQU589816:EQU589818 EGY589816:EGY589818 DXC589816:DXC589818 DNG589816:DNG589818 DDK589816:DDK589818 CTO589816:CTO589818 CJS589816:CJS589818 BZW589816:BZW589818 BQA589816:BQA589818 BGE589816:BGE589818 AWI589816:AWI589818 AMM589816:AMM589818 ACQ589816:ACQ589818 SU589816:SU589818 IY589816:IY589818 B589816:B589818 WVK524280:WVK524282 WLO524280:WLO524282 WBS524280:WBS524282 VRW524280:VRW524282 VIA524280:VIA524282 UYE524280:UYE524282 UOI524280:UOI524282 UEM524280:UEM524282 TUQ524280:TUQ524282 TKU524280:TKU524282 TAY524280:TAY524282 SRC524280:SRC524282 SHG524280:SHG524282 RXK524280:RXK524282 RNO524280:RNO524282 RDS524280:RDS524282 QTW524280:QTW524282 QKA524280:QKA524282 QAE524280:QAE524282 PQI524280:PQI524282 PGM524280:PGM524282 OWQ524280:OWQ524282 OMU524280:OMU524282 OCY524280:OCY524282 NTC524280:NTC524282 NJG524280:NJG524282 MZK524280:MZK524282 MPO524280:MPO524282 MFS524280:MFS524282 LVW524280:LVW524282 LMA524280:LMA524282 LCE524280:LCE524282 KSI524280:KSI524282 KIM524280:KIM524282 JYQ524280:JYQ524282 JOU524280:JOU524282 JEY524280:JEY524282 IVC524280:IVC524282 ILG524280:ILG524282 IBK524280:IBK524282 HRO524280:HRO524282 HHS524280:HHS524282 GXW524280:GXW524282 GOA524280:GOA524282 GEE524280:GEE524282 FUI524280:FUI524282 FKM524280:FKM524282 FAQ524280:FAQ524282 EQU524280:EQU524282 EGY524280:EGY524282 DXC524280:DXC524282 DNG524280:DNG524282 DDK524280:DDK524282 CTO524280:CTO524282 CJS524280:CJS524282 BZW524280:BZW524282 BQA524280:BQA524282 BGE524280:BGE524282 AWI524280:AWI524282 AMM524280:AMM524282 ACQ524280:ACQ524282 SU524280:SU524282 IY524280:IY524282 B524280:B524282 WVK458744:WVK458746 WLO458744:WLO458746 WBS458744:WBS458746 VRW458744:VRW458746 VIA458744:VIA458746 UYE458744:UYE458746 UOI458744:UOI458746 UEM458744:UEM458746 TUQ458744:TUQ458746 TKU458744:TKU458746 TAY458744:TAY458746 SRC458744:SRC458746 SHG458744:SHG458746 RXK458744:RXK458746 RNO458744:RNO458746 RDS458744:RDS458746 QTW458744:QTW458746 QKA458744:QKA458746 QAE458744:QAE458746 PQI458744:PQI458746 PGM458744:PGM458746 OWQ458744:OWQ458746 OMU458744:OMU458746 OCY458744:OCY458746 NTC458744:NTC458746 NJG458744:NJG458746 MZK458744:MZK458746 MPO458744:MPO458746 MFS458744:MFS458746 LVW458744:LVW458746 LMA458744:LMA458746 LCE458744:LCE458746 KSI458744:KSI458746 KIM458744:KIM458746 JYQ458744:JYQ458746 JOU458744:JOU458746 JEY458744:JEY458746 IVC458744:IVC458746 ILG458744:ILG458746 IBK458744:IBK458746 HRO458744:HRO458746 HHS458744:HHS458746 GXW458744:GXW458746 GOA458744:GOA458746 GEE458744:GEE458746 FUI458744:FUI458746 FKM458744:FKM458746 FAQ458744:FAQ458746 EQU458744:EQU458746 EGY458744:EGY458746 DXC458744:DXC458746 DNG458744:DNG458746 DDK458744:DDK458746 CTO458744:CTO458746 CJS458744:CJS458746 BZW458744:BZW458746 BQA458744:BQA458746 BGE458744:BGE458746 AWI458744:AWI458746 AMM458744:AMM458746 ACQ458744:ACQ458746 SU458744:SU458746 IY458744:IY458746 B458744:B458746 WVK393208:WVK393210 WLO393208:WLO393210 WBS393208:WBS393210 VRW393208:VRW393210 VIA393208:VIA393210 UYE393208:UYE393210 UOI393208:UOI393210 UEM393208:UEM393210 TUQ393208:TUQ393210 TKU393208:TKU393210 TAY393208:TAY393210 SRC393208:SRC393210 SHG393208:SHG393210 RXK393208:RXK393210 RNO393208:RNO393210 RDS393208:RDS393210 QTW393208:QTW393210 QKA393208:QKA393210 QAE393208:QAE393210 PQI393208:PQI393210 PGM393208:PGM393210 OWQ393208:OWQ393210 OMU393208:OMU393210 OCY393208:OCY393210 NTC393208:NTC393210 NJG393208:NJG393210 MZK393208:MZK393210 MPO393208:MPO393210 MFS393208:MFS393210 LVW393208:LVW393210 LMA393208:LMA393210 LCE393208:LCE393210 KSI393208:KSI393210 KIM393208:KIM393210 JYQ393208:JYQ393210 JOU393208:JOU393210 JEY393208:JEY393210 IVC393208:IVC393210 ILG393208:ILG393210 IBK393208:IBK393210 HRO393208:HRO393210 HHS393208:HHS393210 GXW393208:GXW393210 GOA393208:GOA393210 GEE393208:GEE393210 FUI393208:FUI393210 FKM393208:FKM393210 FAQ393208:FAQ393210 EQU393208:EQU393210 EGY393208:EGY393210 DXC393208:DXC393210 DNG393208:DNG393210 DDK393208:DDK393210 CTO393208:CTO393210 CJS393208:CJS393210 BZW393208:BZW393210 BQA393208:BQA393210 BGE393208:BGE393210 AWI393208:AWI393210 AMM393208:AMM393210 ACQ393208:ACQ393210 SU393208:SU393210 IY393208:IY393210 B393208:B393210 WVK327672:WVK327674 WLO327672:WLO327674 WBS327672:WBS327674 VRW327672:VRW327674 VIA327672:VIA327674 UYE327672:UYE327674 UOI327672:UOI327674 UEM327672:UEM327674 TUQ327672:TUQ327674 TKU327672:TKU327674 TAY327672:TAY327674 SRC327672:SRC327674 SHG327672:SHG327674 RXK327672:RXK327674 RNO327672:RNO327674 RDS327672:RDS327674 QTW327672:QTW327674 QKA327672:QKA327674 QAE327672:QAE327674 PQI327672:PQI327674 PGM327672:PGM327674 OWQ327672:OWQ327674 OMU327672:OMU327674 OCY327672:OCY327674 NTC327672:NTC327674 NJG327672:NJG327674 MZK327672:MZK327674 MPO327672:MPO327674 MFS327672:MFS327674 LVW327672:LVW327674 LMA327672:LMA327674 LCE327672:LCE327674 KSI327672:KSI327674 KIM327672:KIM327674 JYQ327672:JYQ327674 JOU327672:JOU327674 JEY327672:JEY327674 IVC327672:IVC327674 ILG327672:ILG327674 IBK327672:IBK327674 HRO327672:HRO327674 HHS327672:HHS327674 GXW327672:GXW327674 GOA327672:GOA327674 GEE327672:GEE327674 FUI327672:FUI327674 FKM327672:FKM327674 FAQ327672:FAQ327674 EQU327672:EQU327674 EGY327672:EGY327674 DXC327672:DXC327674 DNG327672:DNG327674 DDK327672:DDK327674 CTO327672:CTO327674 CJS327672:CJS327674 BZW327672:BZW327674 BQA327672:BQA327674 BGE327672:BGE327674 AWI327672:AWI327674 AMM327672:AMM327674 ACQ327672:ACQ327674 SU327672:SU327674 IY327672:IY327674 B327672:B327674 WVK262136:WVK262138 WLO262136:WLO262138 WBS262136:WBS262138 VRW262136:VRW262138 VIA262136:VIA262138 UYE262136:UYE262138 UOI262136:UOI262138 UEM262136:UEM262138 TUQ262136:TUQ262138 TKU262136:TKU262138 TAY262136:TAY262138 SRC262136:SRC262138 SHG262136:SHG262138 RXK262136:RXK262138 RNO262136:RNO262138 RDS262136:RDS262138 QTW262136:QTW262138 QKA262136:QKA262138 QAE262136:QAE262138 PQI262136:PQI262138 PGM262136:PGM262138 OWQ262136:OWQ262138 OMU262136:OMU262138 OCY262136:OCY262138 NTC262136:NTC262138 NJG262136:NJG262138 MZK262136:MZK262138 MPO262136:MPO262138 MFS262136:MFS262138 LVW262136:LVW262138 LMA262136:LMA262138 LCE262136:LCE262138 KSI262136:KSI262138 KIM262136:KIM262138 JYQ262136:JYQ262138 JOU262136:JOU262138 JEY262136:JEY262138 IVC262136:IVC262138 ILG262136:ILG262138 IBK262136:IBK262138 HRO262136:HRO262138 HHS262136:HHS262138 GXW262136:GXW262138 GOA262136:GOA262138 GEE262136:GEE262138 FUI262136:FUI262138 FKM262136:FKM262138 FAQ262136:FAQ262138 EQU262136:EQU262138 EGY262136:EGY262138 DXC262136:DXC262138 DNG262136:DNG262138 DDK262136:DDK262138 CTO262136:CTO262138 CJS262136:CJS262138 BZW262136:BZW262138 BQA262136:BQA262138 BGE262136:BGE262138 AWI262136:AWI262138 AMM262136:AMM262138 ACQ262136:ACQ262138 SU262136:SU262138 IY262136:IY262138 B262136:B262138 WVK196600:WVK196602 WLO196600:WLO196602 WBS196600:WBS196602 VRW196600:VRW196602 VIA196600:VIA196602 UYE196600:UYE196602 UOI196600:UOI196602 UEM196600:UEM196602 TUQ196600:TUQ196602 TKU196600:TKU196602 TAY196600:TAY196602 SRC196600:SRC196602 SHG196600:SHG196602 RXK196600:RXK196602 RNO196600:RNO196602 RDS196600:RDS196602 QTW196600:QTW196602 QKA196600:QKA196602 QAE196600:QAE196602 PQI196600:PQI196602 PGM196600:PGM196602 OWQ196600:OWQ196602 OMU196600:OMU196602 OCY196600:OCY196602 NTC196600:NTC196602 NJG196600:NJG196602 MZK196600:MZK196602 MPO196600:MPO196602 MFS196600:MFS196602 LVW196600:LVW196602 LMA196600:LMA196602 LCE196600:LCE196602 KSI196600:KSI196602 KIM196600:KIM196602 JYQ196600:JYQ196602 JOU196600:JOU196602 JEY196600:JEY196602 IVC196600:IVC196602 ILG196600:ILG196602 IBK196600:IBK196602 HRO196600:HRO196602 HHS196600:HHS196602 GXW196600:GXW196602 GOA196600:GOA196602 GEE196600:GEE196602 FUI196600:FUI196602 FKM196600:FKM196602 FAQ196600:FAQ196602 EQU196600:EQU196602 EGY196600:EGY196602 DXC196600:DXC196602 DNG196600:DNG196602 DDK196600:DDK196602 CTO196600:CTO196602 CJS196600:CJS196602 BZW196600:BZW196602 BQA196600:BQA196602 BGE196600:BGE196602 AWI196600:AWI196602 AMM196600:AMM196602 ACQ196600:ACQ196602 SU196600:SU196602 IY196600:IY196602 B196600:B196602 WVK131064:WVK131066 WLO131064:WLO131066 WBS131064:WBS131066 VRW131064:VRW131066 VIA131064:VIA131066 UYE131064:UYE131066 UOI131064:UOI131066 UEM131064:UEM131066 TUQ131064:TUQ131066 TKU131064:TKU131066 TAY131064:TAY131066 SRC131064:SRC131066 SHG131064:SHG131066 RXK131064:RXK131066 RNO131064:RNO131066 RDS131064:RDS131066 QTW131064:QTW131066 QKA131064:QKA131066 QAE131064:QAE131066 PQI131064:PQI131066 PGM131064:PGM131066 OWQ131064:OWQ131066 OMU131064:OMU131066 OCY131064:OCY131066 NTC131064:NTC131066 NJG131064:NJG131066 MZK131064:MZK131066 MPO131064:MPO131066 MFS131064:MFS131066 LVW131064:LVW131066 LMA131064:LMA131066 LCE131064:LCE131066 KSI131064:KSI131066 KIM131064:KIM131066 JYQ131064:JYQ131066 JOU131064:JOU131066 JEY131064:JEY131066 IVC131064:IVC131066 ILG131064:ILG131066 IBK131064:IBK131066 HRO131064:HRO131066 HHS131064:HHS131066 GXW131064:GXW131066 GOA131064:GOA131066 GEE131064:GEE131066 FUI131064:FUI131066 FKM131064:FKM131066 FAQ131064:FAQ131066 EQU131064:EQU131066 EGY131064:EGY131066 DXC131064:DXC131066 DNG131064:DNG131066 DDK131064:DDK131066 CTO131064:CTO131066 CJS131064:CJS131066 BZW131064:BZW131066 BQA131064:BQA131066 BGE131064:BGE131066 AWI131064:AWI131066 AMM131064:AMM131066 ACQ131064:ACQ131066 SU131064:SU131066 IY131064:IY131066 B131064:B131066 WVK65528:WVK65530 WLO65528:WLO65530 WBS65528:WBS65530 VRW65528:VRW65530 VIA65528:VIA65530 UYE65528:UYE65530 UOI65528:UOI65530 UEM65528:UEM65530 TUQ65528:TUQ65530 TKU65528:TKU65530 TAY65528:TAY65530 SRC65528:SRC65530 SHG65528:SHG65530 RXK65528:RXK65530 RNO65528:RNO65530 RDS65528:RDS65530 QTW65528:QTW65530 QKA65528:QKA65530 QAE65528:QAE65530 PQI65528:PQI65530 PGM65528:PGM65530 OWQ65528:OWQ65530 OMU65528:OMU65530 OCY65528:OCY65530 NTC65528:NTC65530 NJG65528:NJG65530 MZK65528:MZK65530 MPO65528:MPO65530 MFS65528:MFS65530 LVW65528:LVW65530 LMA65528:LMA65530 LCE65528:LCE65530 KSI65528:KSI65530 KIM65528:KIM65530 JYQ65528:JYQ65530 JOU65528:JOU65530 JEY65528:JEY65530 IVC65528:IVC65530 ILG65528:ILG65530 IBK65528:IBK65530 HRO65528:HRO65530 HHS65528:HHS65530 GXW65528:GXW65530 GOA65528:GOA65530 GEE65528:GEE65530 FUI65528:FUI65530 FKM65528:FKM65530 FAQ65528:FAQ65530 EQU65528:EQU65530 EGY65528:EGY65530 DXC65528:DXC65530 DNG65528:DNG65530 DDK65528:DDK65530 CTO65528:CTO65530 CJS65528:CJS65530 BZW65528:BZW65530 BQA65528:BQA65530 BGE65528:BGE65530 AWI65528:AWI65530 AMM65528:AMM65530 ACQ65528:ACQ65530 SU65528:SU65530 IY65528:IY65530 B65528:B65530 WVK982658:WVU982658 WLO982658:WLY982658 WBS982658:WCC982658 VRW982658:VSG982658 VIA982658:VIK982658 UYE982658:UYO982658 UOI982658:UOS982658 UEM982658:UEW982658 TUQ982658:TVA982658 TKU982658:TLE982658 TAY982658:TBI982658 SRC982658:SRM982658 SHG982658:SHQ982658 RXK982658:RXU982658 RNO982658:RNY982658 RDS982658:REC982658 QTW982658:QUG982658 QKA982658:QKK982658 QAE982658:QAO982658 PQI982658:PQS982658 PGM982658:PGW982658 OWQ982658:OXA982658 OMU982658:ONE982658 OCY982658:ODI982658 NTC982658:NTM982658 NJG982658:NJQ982658 MZK982658:MZU982658 MPO982658:MPY982658 MFS982658:MGC982658 LVW982658:LWG982658 LMA982658:LMK982658 LCE982658:LCO982658 KSI982658:KSS982658 KIM982658:KIW982658 JYQ982658:JZA982658 JOU982658:JPE982658 JEY982658:JFI982658 IVC982658:IVM982658 ILG982658:ILQ982658 IBK982658:IBU982658 HRO982658:HRY982658 HHS982658:HIC982658 GXW982658:GYG982658 GOA982658:GOK982658 GEE982658:GEO982658 FUI982658:FUS982658 FKM982658:FKW982658 FAQ982658:FBA982658 EQU982658:ERE982658 EGY982658:EHI982658 DXC982658:DXM982658 DNG982658:DNQ982658 DDK982658:DDU982658 CTO982658:CTY982658 CJS982658:CKC982658 BZW982658:CAG982658 BQA982658:BQK982658 BGE982658:BGO982658 AWI982658:AWS982658 AMM982658:AMW982658 ACQ982658:ADA982658 SU982658:TE982658 IY982658:JI982658 B982658:M982658 WVK917122:WVU917122 WLO917122:WLY917122 WBS917122:WCC917122 VRW917122:VSG917122 VIA917122:VIK917122 UYE917122:UYO917122 UOI917122:UOS917122 UEM917122:UEW917122 TUQ917122:TVA917122 TKU917122:TLE917122 TAY917122:TBI917122 SRC917122:SRM917122 SHG917122:SHQ917122 RXK917122:RXU917122 RNO917122:RNY917122 RDS917122:REC917122 QTW917122:QUG917122 QKA917122:QKK917122 QAE917122:QAO917122 PQI917122:PQS917122 PGM917122:PGW917122 OWQ917122:OXA917122 OMU917122:ONE917122 OCY917122:ODI917122 NTC917122:NTM917122 NJG917122:NJQ917122 MZK917122:MZU917122 MPO917122:MPY917122 MFS917122:MGC917122 LVW917122:LWG917122 LMA917122:LMK917122 LCE917122:LCO917122 KSI917122:KSS917122 KIM917122:KIW917122 JYQ917122:JZA917122 JOU917122:JPE917122 JEY917122:JFI917122 IVC917122:IVM917122 ILG917122:ILQ917122 IBK917122:IBU917122 HRO917122:HRY917122 HHS917122:HIC917122 GXW917122:GYG917122 GOA917122:GOK917122 GEE917122:GEO917122 FUI917122:FUS917122 FKM917122:FKW917122 FAQ917122:FBA917122 EQU917122:ERE917122 EGY917122:EHI917122 DXC917122:DXM917122 DNG917122:DNQ917122 DDK917122:DDU917122 CTO917122:CTY917122 CJS917122:CKC917122 BZW917122:CAG917122 BQA917122:BQK917122 BGE917122:BGO917122 AWI917122:AWS917122 AMM917122:AMW917122 ACQ917122:ADA917122 SU917122:TE917122 IY917122:JI917122 B917122:M917122 WVK851586:WVU851586 WLO851586:WLY851586 WBS851586:WCC851586 VRW851586:VSG851586 VIA851586:VIK851586 UYE851586:UYO851586 UOI851586:UOS851586 UEM851586:UEW851586 TUQ851586:TVA851586 TKU851586:TLE851586 TAY851586:TBI851586 SRC851586:SRM851586 SHG851586:SHQ851586 RXK851586:RXU851586 RNO851586:RNY851586 RDS851586:REC851586 QTW851586:QUG851586 QKA851586:QKK851586 QAE851586:QAO851586 PQI851586:PQS851586 PGM851586:PGW851586 OWQ851586:OXA851586 OMU851586:ONE851586 OCY851586:ODI851586 NTC851586:NTM851586 NJG851586:NJQ851586 MZK851586:MZU851586 MPO851586:MPY851586 MFS851586:MGC851586 LVW851586:LWG851586 LMA851586:LMK851586 LCE851586:LCO851586 KSI851586:KSS851586 KIM851586:KIW851586 JYQ851586:JZA851586 JOU851586:JPE851586 JEY851586:JFI851586 IVC851586:IVM851586 ILG851586:ILQ851586 IBK851586:IBU851586 HRO851586:HRY851586 HHS851586:HIC851586 GXW851586:GYG851586 GOA851586:GOK851586 GEE851586:GEO851586 FUI851586:FUS851586 FKM851586:FKW851586 FAQ851586:FBA851586 EQU851586:ERE851586 EGY851586:EHI851586 DXC851586:DXM851586 DNG851586:DNQ851586 DDK851586:DDU851586 CTO851586:CTY851586 CJS851586:CKC851586 BZW851586:CAG851586 BQA851586:BQK851586 BGE851586:BGO851586 AWI851586:AWS851586 AMM851586:AMW851586 ACQ851586:ADA851586 SU851586:TE851586 IY851586:JI851586 B851586:M851586 WVK786050:WVU786050 WLO786050:WLY786050 WBS786050:WCC786050 VRW786050:VSG786050 VIA786050:VIK786050 UYE786050:UYO786050 UOI786050:UOS786050 UEM786050:UEW786050 TUQ786050:TVA786050 TKU786050:TLE786050 TAY786050:TBI786050 SRC786050:SRM786050 SHG786050:SHQ786050 RXK786050:RXU786050 RNO786050:RNY786050 RDS786050:REC786050 QTW786050:QUG786050 QKA786050:QKK786050 QAE786050:QAO786050 PQI786050:PQS786050 PGM786050:PGW786050 OWQ786050:OXA786050 OMU786050:ONE786050 OCY786050:ODI786050 NTC786050:NTM786050 NJG786050:NJQ786050 MZK786050:MZU786050 MPO786050:MPY786050 MFS786050:MGC786050 LVW786050:LWG786050 LMA786050:LMK786050 LCE786050:LCO786050 KSI786050:KSS786050 KIM786050:KIW786050 JYQ786050:JZA786050 JOU786050:JPE786050 JEY786050:JFI786050 IVC786050:IVM786050 ILG786050:ILQ786050 IBK786050:IBU786050 HRO786050:HRY786050 HHS786050:HIC786050 GXW786050:GYG786050 GOA786050:GOK786050 GEE786050:GEO786050 FUI786050:FUS786050 FKM786050:FKW786050 FAQ786050:FBA786050 EQU786050:ERE786050 EGY786050:EHI786050 DXC786050:DXM786050 DNG786050:DNQ786050 DDK786050:DDU786050 CTO786050:CTY786050 CJS786050:CKC786050 BZW786050:CAG786050 BQA786050:BQK786050 BGE786050:BGO786050 AWI786050:AWS786050 AMM786050:AMW786050 ACQ786050:ADA786050 SU786050:TE786050 IY786050:JI786050 B786050:M786050 WVK720514:WVU720514 WLO720514:WLY720514 WBS720514:WCC720514 VRW720514:VSG720514 VIA720514:VIK720514 UYE720514:UYO720514 UOI720514:UOS720514 UEM720514:UEW720514 TUQ720514:TVA720514 TKU720514:TLE720514 TAY720514:TBI720514 SRC720514:SRM720514 SHG720514:SHQ720514 RXK720514:RXU720514 RNO720514:RNY720514 RDS720514:REC720514 QTW720514:QUG720514 QKA720514:QKK720514 QAE720514:QAO720514 PQI720514:PQS720514 PGM720514:PGW720514 OWQ720514:OXA720514 OMU720514:ONE720514 OCY720514:ODI720514 NTC720514:NTM720514 NJG720514:NJQ720514 MZK720514:MZU720514 MPO720514:MPY720514 MFS720514:MGC720514 LVW720514:LWG720514 LMA720514:LMK720514 LCE720514:LCO720514 KSI720514:KSS720514 KIM720514:KIW720514 JYQ720514:JZA720514 JOU720514:JPE720514 JEY720514:JFI720514 IVC720514:IVM720514 ILG720514:ILQ720514 IBK720514:IBU720514 HRO720514:HRY720514 HHS720514:HIC720514 GXW720514:GYG720514 GOA720514:GOK720514 GEE720514:GEO720514 FUI720514:FUS720514 FKM720514:FKW720514 FAQ720514:FBA720514 EQU720514:ERE720514 EGY720514:EHI720514 DXC720514:DXM720514 DNG720514:DNQ720514 DDK720514:DDU720514 CTO720514:CTY720514 CJS720514:CKC720514 BZW720514:CAG720514 BQA720514:BQK720514 BGE720514:BGO720514 AWI720514:AWS720514 AMM720514:AMW720514 ACQ720514:ADA720514 SU720514:TE720514 IY720514:JI720514 B720514:M720514 WVK654978:WVU654978 WLO654978:WLY654978 WBS654978:WCC654978 VRW654978:VSG654978 VIA654978:VIK654978 UYE654978:UYO654978 UOI654978:UOS654978 UEM654978:UEW654978 TUQ654978:TVA654978 TKU654978:TLE654978 TAY654978:TBI654978 SRC654978:SRM654978 SHG654978:SHQ654978 RXK654978:RXU654978 RNO654978:RNY654978 RDS654978:REC654978 QTW654978:QUG654978 QKA654978:QKK654978 QAE654978:QAO654978 PQI654978:PQS654978 PGM654978:PGW654978 OWQ654978:OXA654978 OMU654978:ONE654978 OCY654978:ODI654978 NTC654978:NTM654978 NJG654978:NJQ654978 MZK654978:MZU654978 MPO654978:MPY654978 MFS654978:MGC654978 LVW654978:LWG654978 LMA654978:LMK654978 LCE654978:LCO654978 KSI654978:KSS654978 KIM654978:KIW654978 JYQ654978:JZA654978 JOU654978:JPE654978 JEY654978:JFI654978 IVC654978:IVM654978 ILG654978:ILQ654978 IBK654978:IBU654978 HRO654978:HRY654978 HHS654978:HIC654978 GXW654978:GYG654978 GOA654978:GOK654978 GEE654978:GEO654978 FUI654978:FUS654978 FKM654978:FKW654978 FAQ654978:FBA654978 EQU654978:ERE654978 EGY654978:EHI654978 DXC654978:DXM654978 DNG654978:DNQ654978 DDK654978:DDU654978 CTO654978:CTY654978 CJS654978:CKC654978 BZW654978:CAG654978 BQA654978:BQK654978 BGE654978:BGO654978 AWI654978:AWS654978 AMM654978:AMW654978 ACQ654978:ADA654978 SU654978:TE654978 IY654978:JI654978 B654978:M654978 WVK589442:WVU589442 WLO589442:WLY589442 WBS589442:WCC589442 VRW589442:VSG589442 VIA589442:VIK589442 UYE589442:UYO589442 UOI589442:UOS589442 UEM589442:UEW589442 TUQ589442:TVA589442 TKU589442:TLE589442 TAY589442:TBI589442 SRC589442:SRM589442 SHG589442:SHQ589442 RXK589442:RXU589442 RNO589442:RNY589442 RDS589442:REC589442 QTW589442:QUG589442 QKA589442:QKK589442 QAE589442:QAO589442 PQI589442:PQS589442 PGM589442:PGW589442 OWQ589442:OXA589442 OMU589442:ONE589442 OCY589442:ODI589442 NTC589442:NTM589442 NJG589442:NJQ589442 MZK589442:MZU589442 MPO589442:MPY589442 MFS589442:MGC589442 LVW589442:LWG589442 LMA589442:LMK589442 LCE589442:LCO589442 KSI589442:KSS589442 KIM589442:KIW589442 JYQ589442:JZA589442 JOU589442:JPE589442 JEY589442:JFI589442 IVC589442:IVM589442 ILG589442:ILQ589442 IBK589442:IBU589442 HRO589442:HRY589442 HHS589442:HIC589442 GXW589442:GYG589442 GOA589442:GOK589442 GEE589442:GEO589442 FUI589442:FUS589442 FKM589442:FKW589442 FAQ589442:FBA589442 EQU589442:ERE589442 EGY589442:EHI589442 DXC589442:DXM589442 DNG589442:DNQ589442 DDK589442:DDU589442 CTO589442:CTY589442 CJS589442:CKC589442 BZW589442:CAG589442 BQA589442:BQK589442 BGE589442:BGO589442 AWI589442:AWS589442 AMM589442:AMW589442 ACQ589442:ADA589442 SU589442:TE589442 IY589442:JI589442 B589442:M589442 WVK523906:WVU523906 WLO523906:WLY523906 WBS523906:WCC523906 VRW523906:VSG523906 VIA523906:VIK523906 UYE523906:UYO523906 UOI523906:UOS523906 UEM523906:UEW523906 TUQ523906:TVA523906 TKU523906:TLE523906 TAY523906:TBI523906 SRC523906:SRM523906 SHG523906:SHQ523906 RXK523906:RXU523906 RNO523906:RNY523906 RDS523906:REC523906 QTW523906:QUG523906 QKA523906:QKK523906 QAE523906:QAO523906 PQI523906:PQS523906 PGM523906:PGW523906 OWQ523906:OXA523906 OMU523906:ONE523906 OCY523906:ODI523906 NTC523906:NTM523906 NJG523906:NJQ523906 MZK523906:MZU523906 MPO523906:MPY523906 MFS523906:MGC523906 LVW523906:LWG523906 LMA523906:LMK523906 LCE523906:LCO523906 KSI523906:KSS523906 KIM523906:KIW523906 JYQ523906:JZA523906 JOU523906:JPE523906 JEY523906:JFI523906 IVC523906:IVM523906 ILG523906:ILQ523906 IBK523906:IBU523906 HRO523906:HRY523906 HHS523906:HIC523906 GXW523906:GYG523906 GOA523906:GOK523906 GEE523906:GEO523906 FUI523906:FUS523906 FKM523906:FKW523906 FAQ523906:FBA523906 EQU523906:ERE523906 EGY523906:EHI523906 DXC523906:DXM523906 DNG523906:DNQ523906 DDK523906:DDU523906 CTO523906:CTY523906 CJS523906:CKC523906 BZW523906:CAG523906 BQA523906:BQK523906 BGE523906:BGO523906 AWI523906:AWS523906 AMM523906:AMW523906 ACQ523906:ADA523906 SU523906:TE523906 IY523906:JI523906 B523906:M523906 WVK458370:WVU458370 WLO458370:WLY458370 WBS458370:WCC458370 VRW458370:VSG458370 VIA458370:VIK458370 UYE458370:UYO458370 UOI458370:UOS458370 UEM458370:UEW458370 TUQ458370:TVA458370 TKU458370:TLE458370 TAY458370:TBI458370 SRC458370:SRM458370 SHG458370:SHQ458370 RXK458370:RXU458370 RNO458370:RNY458370 RDS458370:REC458370 QTW458370:QUG458370 QKA458370:QKK458370 QAE458370:QAO458370 PQI458370:PQS458370 PGM458370:PGW458370 OWQ458370:OXA458370 OMU458370:ONE458370 OCY458370:ODI458370 NTC458370:NTM458370 NJG458370:NJQ458370 MZK458370:MZU458370 MPO458370:MPY458370 MFS458370:MGC458370 LVW458370:LWG458370 LMA458370:LMK458370 LCE458370:LCO458370 KSI458370:KSS458370 KIM458370:KIW458370 JYQ458370:JZA458370 JOU458370:JPE458370 JEY458370:JFI458370 IVC458370:IVM458370 ILG458370:ILQ458370 IBK458370:IBU458370 HRO458370:HRY458370 HHS458370:HIC458370 GXW458370:GYG458370 GOA458370:GOK458370 GEE458370:GEO458370 FUI458370:FUS458370 FKM458370:FKW458370 FAQ458370:FBA458370 EQU458370:ERE458370 EGY458370:EHI458370 DXC458370:DXM458370 DNG458370:DNQ458370 DDK458370:DDU458370 CTO458370:CTY458370 CJS458370:CKC458370 BZW458370:CAG458370 BQA458370:BQK458370 BGE458370:BGO458370 AWI458370:AWS458370 AMM458370:AMW458370 ACQ458370:ADA458370 SU458370:TE458370 IY458370:JI458370 B458370:M458370 WVK392834:WVU392834 WLO392834:WLY392834 WBS392834:WCC392834 VRW392834:VSG392834 VIA392834:VIK392834 UYE392834:UYO392834 UOI392834:UOS392834 UEM392834:UEW392834 TUQ392834:TVA392834 TKU392834:TLE392834 TAY392834:TBI392834 SRC392834:SRM392834 SHG392834:SHQ392834 RXK392834:RXU392834 RNO392834:RNY392834 RDS392834:REC392834 QTW392834:QUG392834 QKA392834:QKK392834 QAE392834:QAO392834 PQI392834:PQS392834 PGM392834:PGW392834 OWQ392834:OXA392834 OMU392834:ONE392834 OCY392834:ODI392834 NTC392834:NTM392834 NJG392834:NJQ392834 MZK392834:MZU392834 MPO392834:MPY392834 MFS392834:MGC392834 LVW392834:LWG392834 LMA392834:LMK392834 LCE392834:LCO392834 KSI392834:KSS392834 KIM392834:KIW392834 JYQ392834:JZA392834 JOU392834:JPE392834 JEY392834:JFI392834 IVC392834:IVM392834 ILG392834:ILQ392834 IBK392834:IBU392834 HRO392834:HRY392834 HHS392834:HIC392834 GXW392834:GYG392834 GOA392834:GOK392834 GEE392834:GEO392834 FUI392834:FUS392834 FKM392834:FKW392834 FAQ392834:FBA392834 EQU392834:ERE392834 EGY392834:EHI392834 DXC392834:DXM392834 DNG392834:DNQ392834 DDK392834:DDU392834 CTO392834:CTY392834 CJS392834:CKC392834 BZW392834:CAG392834 BQA392834:BQK392834 BGE392834:BGO392834 AWI392834:AWS392834 AMM392834:AMW392834 ACQ392834:ADA392834 SU392834:TE392834 IY392834:JI392834 B392834:M392834 WVK327298:WVU327298 WLO327298:WLY327298 WBS327298:WCC327298 VRW327298:VSG327298 VIA327298:VIK327298 UYE327298:UYO327298 UOI327298:UOS327298 UEM327298:UEW327298 TUQ327298:TVA327298 TKU327298:TLE327298 TAY327298:TBI327298 SRC327298:SRM327298 SHG327298:SHQ327298 RXK327298:RXU327298 RNO327298:RNY327298 RDS327298:REC327298 QTW327298:QUG327298 QKA327298:QKK327298 QAE327298:QAO327298 PQI327298:PQS327298 PGM327298:PGW327298 OWQ327298:OXA327298 OMU327298:ONE327298 OCY327298:ODI327298 NTC327298:NTM327298 NJG327298:NJQ327298 MZK327298:MZU327298 MPO327298:MPY327298 MFS327298:MGC327298 LVW327298:LWG327298 LMA327298:LMK327298 LCE327298:LCO327298 KSI327298:KSS327298 KIM327298:KIW327298 JYQ327298:JZA327298 JOU327298:JPE327298 JEY327298:JFI327298 IVC327298:IVM327298 ILG327298:ILQ327298 IBK327298:IBU327298 HRO327298:HRY327298 HHS327298:HIC327298 GXW327298:GYG327298 GOA327298:GOK327298 GEE327298:GEO327298 FUI327298:FUS327298 FKM327298:FKW327298 FAQ327298:FBA327298 EQU327298:ERE327298 EGY327298:EHI327298 DXC327298:DXM327298 DNG327298:DNQ327298 DDK327298:DDU327298 CTO327298:CTY327298 CJS327298:CKC327298 BZW327298:CAG327298 BQA327298:BQK327298 BGE327298:BGO327298 AWI327298:AWS327298 AMM327298:AMW327298 ACQ327298:ADA327298 SU327298:TE327298 IY327298:JI327298 B327298:M327298 WVK261762:WVU261762 WLO261762:WLY261762 WBS261762:WCC261762 VRW261762:VSG261762 VIA261762:VIK261762 UYE261762:UYO261762 UOI261762:UOS261762 UEM261762:UEW261762 TUQ261762:TVA261762 TKU261762:TLE261762 TAY261762:TBI261762 SRC261762:SRM261762 SHG261762:SHQ261762 RXK261762:RXU261762 RNO261762:RNY261762 RDS261762:REC261762 QTW261762:QUG261762 QKA261762:QKK261762 QAE261762:QAO261762 PQI261762:PQS261762 PGM261762:PGW261762 OWQ261762:OXA261762 OMU261762:ONE261762 OCY261762:ODI261762 NTC261762:NTM261762 NJG261762:NJQ261762 MZK261762:MZU261762 MPO261762:MPY261762 MFS261762:MGC261762 LVW261762:LWG261762 LMA261762:LMK261762 LCE261762:LCO261762 KSI261762:KSS261762 KIM261762:KIW261762 JYQ261762:JZA261762 JOU261762:JPE261762 JEY261762:JFI261762 IVC261762:IVM261762 ILG261762:ILQ261762 IBK261762:IBU261762 HRO261762:HRY261762 HHS261762:HIC261762 GXW261762:GYG261762 GOA261762:GOK261762 GEE261762:GEO261762 FUI261762:FUS261762 FKM261762:FKW261762 FAQ261762:FBA261762 EQU261762:ERE261762 EGY261762:EHI261762 DXC261762:DXM261762 DNG261762:DNQ261762 DDK261762:DDU261762 CTO261762:CTY261762 CJS261762:CKC261762 BZW261762:CAG261762 BQA261762:BQK261762 BGE261762:BGO261762 AWI261762:AWS261762 AMM261762:AMW261762 ACQ261762:ADA261762 SU261762:TE261762 IY261762:JI261762 B261762:M261762 WVK196226:WVU196226 WLO196226:WLY196226 WBS196226:WCC196226 VRW196226:VSG196226 VIA196226:VIK196226 UYE196226:UYO196226 UOI196226:UOS196226 UEM196226:UEW196226 TUQ196226:TVA196226 TKU196226:TLE196226 TAY196226:TBI196226 SRC196226:SRM196226 SHG196226:SHQ196226 RXK196226:RXU196226 RNO196226:RNY196226 RDS196226:REC196226 QTW196226:QUG196226 QKA196226:QKK196226 QAE196226:QAO196226 PQI196226:PQS196226 PGM196226:PGW196226 OWQ196226:OXA196226 OMU196226:ONE196226 OCY196226:ODI196226 NTC196226:NTM196226 NJG196226:NJQ196226 MZK196226:MZU196226 MPO196226:MPY196226 MFS196226:MGC196226 LVW196226:LWG196226 LMA196226:LMK196226 LCE196226:LCO196226 KSI196226:KSS196226 KIM196226:KIW196226 JYQ196226:JZA196226 JOU196226:JPE196226 JEY196226:JFI196226 IVC196226:IVM196226 ILG196226:ILQ196226 IBK196226:IBU196226 HRO196226:HRY196226 HHS196226:HIC196226 GXW196226:GYG196226 GOA196226:GOK196226 GEE196226:GEO196226 FUI196226:FUS196226 FKM196226:FKW196226 FAQ196226:FBA196226 EQU196226:ERE196226 EGY196226:EHI196226 DXC196226:DXM196226 DNG196226:DNQ196226 DDK196226:DDU196226 CTO196226:CTY196226 CJS196226:CKC196226 BZW196226:CAG196226 BQA196226:BQK196226 BGE196226:BGO196226 AWI196226:AWS196226 AMM196226:AMW196226 ACQ196226:ADA196226 SU196226:TE196226 IY196226:JI196226 B196226:M196226 WVK130690:WVU130690 WLO130690:WLY130690 WBS130690:WCC130690 VRW130690:VSG130690 VIA130690:VIK130690 UYE130690:UYO130690 UOI130690:UOS130690 UEM130690:UEW130690 TUQ130690:TVA130690 TKU130690:TLE130690 TAY130690:TBI130690 SRC130690:SRM130690 SHG130690:SHQ130690 RXK130690:RXU130690 RNO130690:RNY130690 RDS130690:REC130690 QTW130690:QUG130690 QKA130690:QKK130690 QAE130690:QAO130690 PQI130690:PQS130690 PGM130690:PGW130690 OWQ130690:OXA130690 OMU130690:ONE130690 OCY130690:ODI130690 NTC130690:NTM130690 NJG130690:NJQ130690 MZK130690:MZU130690 MPO130690:MPY130690 MFS130690:MGC130690 LVW130690:LWG130690 LMA130690:LMK130690 LCE130690:LCO130690 KSI130690:KSS130690 KIM130690:KIW130690 JYQ130690:JZA130690 JOU130690:JPE130690 JEY130690:JFI130690 IVC130690:IVM130690 ILG130690:ILQ130690 IBK130690:IBU130690 HRO130690:HRY130690 HHS130690:HIC130690 GXW130690:GYG130690 GOA130690:GOK130690 GEE130690:GEO130690 FUI130690:FUS130690 FKM130690:FKW130690 FAQ130690:FBA130690 EQU130690:ERE130690 EGY130690:EHI130690 DXC130690:DXM130690 DNG130690:DNQ130690 DDK130690:DDU130690 CTO130690:CTY130690 CJS130690:CKC130690 BZW130690:CAG130690 BQA130690:BQK130690 BGE130690:BGO130690 AWI130690:AWS130690 AMM130690:AMW130690 ACQ130690:ADA130690 SU130690:TE130690 IY130690:JI130690 B130690:M130690 WVK65154:WVU65154 WLO65154:WLY65154 WBS65154:WCC65154 VRW65154:VSG65154 VIA65154:VIK65154 UYE65154:UYO65154 UOI65154:UOS65154 UEM65154:UEW65154 TUQ65154:TVA65154 TKU65154:TLE65154 TAY65154:TBI65154 SRC65154:SRM65154 SHG65154:SHQ65154 RXK65154:RXU65154 RNO65154:RNY65154 RDS65154:REC65154 QTW65154:QUG65154 QKA65154:QKK65154 QAE65154:QAO65154 PQI65154:PQS65154 PGM65154:PGW65154 OWQ65154:OXA65154 OMU65154:ONE65154 OCY65154:ODI65154 NTC65154:NTM65154 NJG65154:NJQ65154 MZK65154:MZU65154 MPO65154:MPY65154 MFS65154:MGC65154 LVW65154:LWG65154 LMA65154:LMK65154 LCE65154:LCO65154 KSI65154:KSS65154 KIM65154:KIW65154 JYQ65154:JZA65154 JOU65154:JPE65154 JEY65154:JFI65154 IVC65154:IVM65154 ILG65154:ILQ65154 IBK65154:IBU65154 HRO65154:HRY65154 HHS65154:HIC65154 GXW65154:GYG65154 GOA65154:GOK65154 GEE65154:GEO65154 FUI65154:FUS65154 FKM65154:FKW65154 FAQ65154:FBA65154 EQU65154:ERE65154 EGY65154:EHI65154 DXC65154:DXM65154 DNG65154:DNQ65154 DDK65154:DDU65154 CTO65154:CTY65154 CJS65154:CKC65154 BZW65154:CAG65154 BQA65154:BQK65154 BGE65154:BGO65154 AWI65154:AWS65154 AMM65154:AMW65154 ACQ65154:ADA65154 SU65154:TE65154 IY65154:JI65154 B65154:M65154 WVK982657 WLO982657 WBS982657 VRW982657 VIA982657 UYE982657 UOI982657 UEM982657 TUQ982657 TKU982657 TAY982657 SRC982657 SHG982657 RXK982657 RNO982657 RDS982657 QTW982657 QKA982657 QAE982657 PQI982657 PGM982657 OWQ982657 OMU982657 OCY982657 NTC982657 NJG982657 MZK982657 MPO982657 MFS982657 LVW982657 LMA982657 LCE982657 KSI982657 KIM982657 JYQ982657 JOU982657 JEY982657 IVC982657 ILG982657 IBK982657 HRO982657 HHS982657 GXW982657 GOA982657 GEE982657 FUI982657 FKM982657 FAQ982657 EQU982657 EGY982657 DXC982657 DNG982657 DDK982657 CTO982657 CJS982657 BZW982657 BQA982657 BGE982657 AWI982657 AMM982657 ACQ982657 SU982657 IY982657 B982657 WVK917121 WLO917121 WBS917121 VRW917121 VIA917121 UYE917121 UOI917121 UEM917121 TUQ917121 TKU917121 TAY917121 SRC917121 SHG917121 RXK917121 RNO917121 RDS917121 QTW917121 QKA917121 QAE917121 PQI917121 PGM917121 OWQ917121 OMU917121 OCY917121 NTC917121 NJG917121 MZK917121 MPO917121 MFS917121 LVW917121 LMA917121 LCE917121 KSI917121 KIM917121 JYQ917121 JOU917121 JEY917121 IVC917121 ILG917121 IBK917121 HRO917121 HHS917121 GXW917121 GOA917121 GEE917121 FUI917121 FKM917121 FAQ917121 EQU917121 EGY917121 DXC917121 DNG917121 DDK917121 CTO917121 CJS917121 BZW917121 BQA917121 BGE917121 AWI917121 AMM917121 ACQ917121 SU917121 IY917121 B917121 WVK851585 WLO851585 WBS851585 VRW851585 VIA851585 UYE851585 UOI851585 UEM851585 TUQ851585 TKU851585 TAY851585 SRC851585 SHG851585 RXK851585 RNO851585 RDS851585 QTW851585 QKA851585 QAE851585 PQI851585 PGM851585 OWQ851585 OMU851585 OCY851585 NTC851585 NJG851585 MZK851585 MPO851585 MFS851585 LVW851585 LMA851585 LCE851585 KSI851585 KIM851585 JYQ851585 JOU851585 JEY851585 IVC851585 ILG851585 IBK851585 HRO851585 HHS851585 GXW851585 GOA851585 GEE851585 FUI851585 FKM851585 FAQ851585 EQU851585 EGY851585 DXC851585 DNG851585 DDK851585 CTO851585 CJS851585 BZW851585 BQA851585 BGE851585 AWI851585 AMM851585 ACQ851585 SU851585 IY851585 B851585 WVK786049 WLO786049 WBS786049 VRW786049 VIA786049 UYE786049 UOI786049 UEM786049 TUQ786049 TKU786049 TAY786049 SRC786049 SHG786049 RXK786049 RNO786049 RDS786049 QTW786049 QKA786049 QAE786049 PQI786049 PGM786049 OWQ786049 OMU786049 OCY786049 NTC786049 NJG786049 MZK786049 MPO786049 MFS786049 LVW786049 LMA786049 LCE786049 KSI786049 KIM786049 JYQ786049 JOU786049 JEY786049 IVC786049 ILG786049 IBK786049 HRO786049 HHS786049 GXW786049 GOA786049 GEE786049 FUI786049 FKM786049 FAQ786049 EQU786049 EGY786049 DXC786049 DNG786049 DDK786049 CTO786049 CJS786049 BZW786049 BQA786049 BGE786049 AWI786049 AMM786049 ACQ786049 SU786049 IY786049 B786049 WVK720513 WLO720513 WBS720513 VRW720513 VIA720513 UYE720513 UOI720513 UEM720513 TUQ720513 TKU720513 TAY720513 SRC720513 SHG720513 RXK720513 RNO720513 RDS720513 QTW720513 QKA720513 QAE720513 PQI720513 PGM720513 OWQ720513 OMU720513 OCY720513 NTC720513 NJG720513 MZK720513 MPO720513 MFS720513 LVW720513 LMA720513 LCE720513 KSI720513 KIM720513 JYQ720513 JOU720513 JEY720513 IVC720513 ILG720513 IBK720513 HRO720513 HHS720513 GXW720513 GOA720513 GEE720513 FUI720513 FKM720513 FAQ720513 EQU720513 EGY720513 DXC720513 DNG720513 DDK720513 CTO720513 CJS720513 BZW720513 BQA720513 BGE720513 AWI720513 AMM720513 ACQ720513 SU720513 IY720513 B720513 WVK654977 WLO654977 WBS654977 VRW654977 VIA654977 UYE654977 UOI654977 UEM654977 TUQ654977 TKU654977 TAY654977 SRC654977 SHG654977 RXK654977 RNO654977 RDS654977 QTW654977 QKA654977 QAE654977 PQI654977 PGM654977 OWQ654977 OMU654977 OCY654977 NTC654977 NJG654977 MZK654977 MPO654977 MFS654977 LVW654977 LMA654977 LCE654977 KSI654977 KIM654977 JYQ654977 JOU654977 JEY654977 IVC654977 ILG654977 IBK654977 HRO654977 HHS654977 GXW654977 GOA654977 GEE654977 FUI654977 FKM654977 FAQ654977 EQU654977 EGY654977 DXC654977 DNG654977 DDK654977 CTO654977 CJS654977 BZW654977 BQA654977 BGE654977 AWI654977 AMM654977 ACQ654977 SU654977 IY654977 B654977 WVK589441 WLO589441 WBS589441 VRW589441 VIA589441 UYE589441 UOI589441 UEM589441 TUQ589441 TKU589441 TAY589441 SRC589441 SHG589441 RXK589441 RNO589441 RDS589441 QTW589441 QKA589441 QAE589441 PQI589441 PGM589441 OWQ589441 OMU589441 OCY589441 NTC589441 NJG589441 MZK589441 MPO589441 MFS589441 LVW589441 LMA589441 LCE589441 KSI589441 KIM589441 JYQ589441 JOU589441 JEY589441 IVC589441 ILG589441 IBK589441 HRO589441 HHS589441 GXW589441 GOA589441 GEE589441 FUI589441 FKM589441 FAQ589441 EQU589441 EGY589441 DXC589441 DNG589441 DDK589441 CTO589441 CJS589441 BZW589441 BQA589441 BGE589441 AWI589441 AMM589441 ACQ589441 SU589441 IY589441 B589441 WVK523905 WLO523905 WBS523905 VRW523905 VIA523905 UYE523905 UOI523905 UEM523905 TUQ523905 TKU523905 TAY523905 SRC523905 SHG523905 RXK523905 RNO523905 RDS523905 QTW523905 QKA523905 QAE523905 PQI523905 PGM523905 OWQ523905 OMU523905 OCY523905 NTC523905 NJG523905 MZK523905 MPO523905 MFS523905 LVW523905 LMA523905 LCE523905 KSI523905 KIM523905 JYQ523905 JOU523905 JEY523905 IVC523905 ILG523905 IBK523905 HRO523905 HHS523905 GXW523905 GOA523905 GEE523905 FUI523905 FKM523905 FAQ523905 EQU523905 EGY523905 DXC523905 DNG523905 DDK523905 CTO523905 CJS523905 BZW523905 BQA523905 BGE523905 AWI523905 AMM523905 ACQ523905 SU523905 IY523905 B523905 WVK458369 WLO458369 WBS458369 VRW458369 VIA458369 UYE458369 UOI458369 UEM458369 TUQ458369 TKU458369 TAY458369 SRC458369 SHG458369 RXK458369 RNO458369 RDS458369 QTW458369 QKA458369 QAE458369 PQI458369 PGM458369 OWQ458369 OMU458369 OCY458369 NTC458369 NJG458369 MZK458369 MPO458369 MFS458369 LVW458369 LMA458369 LCE458369 KSI458369 KIM458369 JYQ458369 JOU458369 JEY458369 IVC458369 ILG458369 IBK458369 HRO458369 HHS458369 GXW458369 GOA458369 GEE458369 FUI458369 FKM458369 FAQ458369 EQU458369 EGY458369 DXC458369 DNG458369 DDK458369 CTO458369 CJS458369 BZW458369 BQA458369 BGE458369 AWI458369 AMM458369 ACQ458369 SU458369 IY458369 B458369 WVK392833 WLO392833 WBS392833 VRW392833 VIA392833 UYE392833 UOI392833 UEM392833 TUQ392833 TKU392833 TAY392833 SRC392833 SHG392833 RXK392833 RNO392833 RDS392833 QTW392833 QKA392833 QAE392833 PQI392833 PGM392833 OWQ392833 OMU392833 OCY392833 NTC392833 NJG392833 MZK392833 MPO392833 MFS392833 LVW392833 LMA392833 LCE392833 KSI392833 KIM392833 JYQ392833 JOU392833 JEY392833 IVC392833 ILG392833 IBK392833 HRO392833 HHS392833 GXW392833 GOA392833 GEE392833 FUI392833 FKM392833 FAQ392833 EQU392833 EGY392833 DXC392833 DNG392833 DDK392833 CTO392833 CJS392833 BZW392833 BQA392833 BGE392833 AWI392833 AMM392833 ACQ392833 SU392833 IY392833 B392833 WVK327297 WLO327297 WBS327297 VRW327297 VIA327297 UYE327297 UOI327297 UEM327297 TUQ327297 TKU327297 TAY327297 SRC327297 SHG327297 RXK327297 RNO327297 RDS327297 QTW327297 QKA327297 QAE327297 PQI327297 PGM327297 OWQ327297 OMU327297 OCY327297 NTC327297 NJG327297 MZK327297 MPO327297 MFS327297 LVW327297 LMA327297 LCE327297 KSI327297 KIM327297 JYQ327297 JOU327297 JEY327297 IVC327297 ILG327297 IBK327297 HRO327297 HHS327297 GXW327297 GOA327297 GEE327297 FUI327297 FKM327297 FAQ327297 EQU327297 EGY327297 DXC327297 DNG327297 DDK327297 CTO327297 CJS327297 BZW327297 BQA327297 BGE327297 AWI327297 AMM327297 ACQ327297 SU327297 IY327297 B327297 WVK261761 WLO261761 WBS261761 VRW261761 VIA261761 UYE261761 UOI261761 UEM261761 TUQ261761 TKU261761 TAY261761 SRC261761 SHG261761 RXK261761 RNO261761 RDS261761 QTW261761 QKA261761 QAE261761 PQI261761 PGM261761 OWQ261761 OMU261761 OCY261761 NTC261761 NJG261761 MZK261761 MPO261761 MFS261761 LVW261761 LMA261761 LCE261761 KSI261761 KIM261761 JYQ261761 JOU261761 JEY261761 IVC261761 ILG261761 IBK261761 HRO261761 HHS261761 GXW261761 GOA261761 GEE261761 FUI261761 FKM261761 FAQ261761 EQU261761 EGY261761 DXC261761 DNG261761 DDK261761 CTO261761 CJS261761 BZW261761 BQA261761 BGE261761 AWI261761 AMM261761 ACQ261761 SU261761 IY261761 B261761 WVK196225 WLO196225 WBS196225 VRW196225 VIA196225 UYE196225 UOI196225 UEM196225 TUQ196225 TKU196225 TAY196225 SRC196225 SHG196225 RXK196225 RNO196225 RDS196225 QTW196225 QKA196225 QAE196225 PQI196225 PGM196225 OWQ196225 OMU196225 OCY196225 NTC196225 NJG196225 MZK196225 MPO196225 MFS196225 LVW196225 LMA196225 LCE196225 KSI196225 KIM196225 JYQ196225 JOU196225 JEY196225 IVC196225 ILG196225 IBK196225 HRO196225 HHS196225 GXW196225 GOA196225 GEE196225 FUI196225 FKM196225 FAQ196225 EQU196225 EGY196225 DXC196225 DNG196225 DDK196225 CTO196225 CJS196225 BZW196225 BQA196225 BGE196225 AWI196225 AMM196225 ACQ196225 SU196225 IY196225 B196225 WVK130689 WLO130689 WBS130689 VRW130689 VIA130689 UYE130689 UOI130689 UEM130689 TUQ130689 TKU130689 TAY130689 SRC130689 SHG130689 RXK130689 RNO130689 RDS130689 QTW130689 QKA130689 QAE130689 PQI130689 PGM130689 OWQ130689 OMU130689 OCY130689 NTC130689 NJG130689 MZK130689 MPO130689 MFS130689 LVW130689 LMA130689 LCE130689 KSI130689 KIM130689 JYQ130689 JOU130689 JEY130689 IVC130689 ILG130689 IBK130689 HRO130689 HHS130689 GXW130689 GOA130689 GEE130689 FUI130689 FKM130689 FAQ130689 EQU130689 EGY130689 DXC130689 DNG130689 DDK130689 CTO130689 CJS130689 BZW130689 BQA130689 BGE130689 AWI130689 AMM130689 ACQ130689 SU130689 IY130689 B130689 WVK65153 WLO65153 WBS65153 VRW65153 VIA65153 UYE65153 UOI65153 UEM65153 TUQ65153 TKU65153 TAY65153 SRC65153 SHG65153 RXK65153 RNO65153 RDS65153 QTW65153 QKA65153 QAE65153 PQI65153 PGM65153 OWQ65153 OMU65153 OCY65153 NTC65153 NJG65153 MZK65153 MPO65153 MFS65153 LVW65153 LMA65153 LCE65153 KSI65153 KIM65153 JYQ65153 JOU65153 JEY65153 IVC65153 ILG65153 IBK65153 HRO65153 HHS65153 GXW65153 GOA65153 GEE65153 FUI65153 FKM65153 FAQ65153 EQU65153 EGY65153 DXC65153 DNG65153 DDK65153 CTO65153 CJS65153 BZW65153 BQA65153 BGE65153 AWI65153 AMM65153 ACQ65153 SU65153 IY65153 B65153 WVP982657 WLT982657 WBX982657 VSB982657 VIF982657 UYJ982657 UON982657 UER982657 TUV982657 TKZ982657 TBD982657 SRH982657 SHL982657 RXP982657 RNT982657 RDX982657 QUB982657 QKF982657 QAJ982657 PQN982657 PGR982657 OWV982657 OMZ982657 ODD982657 NTH982657 NJL982657 MZP982657 MPT982657 MFX982657 LWB982657 LMF982657 LCJ982657 KSN982657 KIR982657 JYV982657 JOZ982657 JFD982657 IVH982657 ILL982657 IBP982657 HRT982657 HHX982657 GYB982657 GOF982657 GEJ982657 FUN982657 FKR982657 FAV982657 EQZ982657 EHD982657 DXH982657 DNL982657 DDP982657 CTT982657 CJX982657 CAB982657 BQF982657 BGJ982657 AWN982657 AMR982657 ACV982657 SZ982657 JD982657 H982657 WVP917121 WLT917121 WBX917121 VSB917121 VIF917121 UYJ917121 UON917121 UER917121 TUV917121 TKZ917121 TBD917121 SRH917121 SHL917121 RXP917121 RNT917121 RDX917121 QUB917121 QKF917121 QAJ917121 PQN917121 PGR917121 OWV917121 OMZ917121 ODD917121 NTH917121 NJL917121 MZP917121 MPT917121 MFX917121 LWB917121 LMF917121 LCJ917121 KSN917121 KIR917121 JYV917121 JOZ917121 JFD917121 IVH917121 ILL917121 IBP917121 HRT917121 HHX917121 GYB917121 GOF917121 GEJ917121 FUN917121 FKR917121 FAV917121 EQZ917121 EHD917121 DXH917121 DNL917121 DDP917121 CTT917121 CJX917121 CAB917121 BQF917121 BGJ917121 AWN917121 AMR917121 ACV917121 SZ917121 JD917121 H917121 WVP851585 WLT851585 WBX851585 VSB851585 VIF851585 UYJ851585 UON851585 UER851585 TUV851585 TKZ851585 TBD851585 SRH851585 SHL851585 RXP851585 RNT851585 RDX851585 QUB851585 QKF851585 QAJ851585 PQN851585 PGR851585 OWV851585 OMZ851585 ODD851585 NTH851585 NJL851585 MZP851585 MPT851585 MFX851585 LWB851585 LMF851585 LCJ851585 KSN851585 KIR851585 JYV851585 JOZ851585 JFD851585 IVH851585 ILL851585 IBP851585 HRT851585 HHX851585 GYB851585 GOF851585 GEJ851585 FUN851585 FKR851585 FAV851585 EQZ851585 EHD851585 DXH851585 DNL851585 DDP851585 CTT851585 CJX851585 CAB851585 BQF851585 BGJ851585 AWN851585 AMR851585 ACV851585 SZ851585 JD851585 H851585 WVP786049 WLT786049 WBX786049 VSB786049 VIF786049 UYJ786049 UON786049 UER786049 TUV786049 TKZ786049 TBD786049 SRH786049 SHL786049 RXP786049 RNT786049 RDX786049 QUB786049 QKF786049 QAJ786049 PQN786049 PGR786049 OWV786049 OMZ786049 ODD786049 NTH786049 NJL786049 MZP786049 MPT786049 MFX786049 LWB786049 LMF786049 LCJ786049 KSN786049 KIR786049 JYV786049 JOZ786049 JFD786049 IVH786049 ILL786049 IBP786049 HRT786049 HHX786049 GYB786049 GOF786049 GEJ786049 FUN786049 FKR786049 FAV786049 EQZ786049 EHD786049 DXH786049 DNL786049 DDP786049 CTT786049 CJX786049 CAB786049 BQF786049 BGJ786049 AWN786049 AMR786049 ACV786049 SZ786049 JD786049 H786049 WVP720513 WLT720513 WBX720513 VSB720513 VIF720513 UYJ720513 UON720513 UER720513 TUV720513 TKZ720513 TBD720513 SRH720513 SHL720513 RXP720513 RNT720513 RDX720513 QUB720513 QKF720513 QAJ720513 PQN720513 PGR720513 OWV720513 OMZ720513 ODD720513 NTH720513 NJL720513 MZP720513 MPT720513 MFX720513 LWB720513 LMF720513 LCJ720513 KSN720513 KIR720513 JYV720513 JOZ720513 JFD720513 IVH720513 ILL720513 IBP720513 HRT720513 HHX720513 GYB720513 GOF720513 GEJ720513 FUN720513 FKR720513 FAV720513 EQZ720513 EHD720513 DXH720513 DNL720513 DDP720513 CTT720513 CJX720513 CAB720513 BQF720513 BGJ720513 AWN720513 AMR720513 ACV720513 SZ720513 JD720513 H720513 WVP654977 WLT654977 WBX654977 VSB654977 VIF654977 UYJ654977 UON654977 UER654977 TUV654977 TKZ654977 TBD654977 SRH654977 SHL654977 RXP654977 RNT654977 RDX654977 QUB654977 QKF654977 QAJ654977 PQN654977 PGR654977 OWV654977 OMZ654977 ODD654977 NTH654977 NJL654977 MZP654977 MPT654977 MFX654977 LWB654977 LMF654977 LCJ654977 KSN654977 KIR654977 JYV654977 JOZ654977 JFD654977 IVH654977 ILL654977 IBP654977 HRT654977 HHX654977 GYB654977 GOF654977 GEJ654977 FUN654977 FKR654977 FAV654977 EQZ654977 EHD654977 DXH654977 DNL654977 DDP654977 CTT654977 CJX654977 CAB654977 BQF654977 BGJ654977 AWN654977 AMR654977 ACV654977 SZ654977 JD654977 H654977 WVP589441 WLT589441 WBX589441 VSB589441 VIF589441 UYJ589441 UON589441 UER589441 TUV589441 TKZ589441 TBD589441 SRH589441 SHL589441 RXP589441 RNT589441 RDX589441 QUB589441 QKF589441 QAJ589441 PQN589441 PGR589441 OWV589441 OMZ589441 ODD589441 NTH589441 NJL589441 MZP589441 MPT589441 MFX589441 LWB589441 LMF589441 LCJ589441 KSN589441 KIR589441 JYV589441 JOZ589441 JFD589441 IVH589441 ILL589441 IBP589441 HRT589441 HHX589441 GYB589441 GOF589441 GEJ589441 FUN589441 FKR589441 FAV589441 EQZ589441 EHD589441 DXH589441 DNL589441 DDP589441 CTT589441 CJX589441 CAB589441 BQF589441 BGJ589441 AWN589441 AMR589441 ACV589441 SZ589441 JD589441 H589441 WVP523905 WLT523905 WBX523905 VSB523905 VIF523905 UYJ523905 UON523905 UER523905 TUV523905 TKZ523905 TBD523905 SRH523905 SHL523905 RXP523905 RNT523905 RDX523905 QUB523905 QKF523905 QAJ523905 PQN523905 PGR523905 OWV523905 OMZ523905 ODD523905 NTH523905 NJL523905 MZP523905 MPT523905 MFX523905 LWB523905 LMF523905 LCJ523905 KSN523905 KIR523905 JYV523905 JOZ523905 JFD523905 IVH523905 ILL523905 IBP523905 HRT523905 HHX523905 GYB523905 GOF523905 GEJ523905 FUN523905 FKR523905 FAV523905 EQZ523905 EHD523905 DXH523905 DNL523905 DDP523905 CTT523905 CJX523905 CAB523905 BQF523905 BGJ523905 AWN523905 AMR523905 ACV523905 SZ523905 JD523905 H523905 WVP458369 WLT458369 WBX458369 VSB458369 VIF458369 UYJ458369 UON458369 UER458369 TUV458369 TKZ458369 TBD458369 SRH458369 SHL458369 RXP458369 RNT458369 RDX458369 QUB458369 QKF458369 QAJ458369 PQN458369 PGR458369 OWV458369 OMZ458369 ODD458369 NTH458369 NJL458369 MZP458369 MPT458369 MFX458369 LWB458369 LMF458369 LCJ458369 KSN458369 KIR458369 JYV458369 JOZ458369 JFD458369 IVH458369 ILL458369 IBP458369 HRT458369 HHX458369 GYB458369 GOF458369 GEJ458369 FUN458369 FKR458369 FAV458369 EQZ458369 EHD458369 DXH458369 DNL458369 DDP458369 CTT458369 CJX458369 CAB458369 BQF458369 BGJ458369 AWN458369 AMR458369 ACV458369 SZ458369 JD458369 H458369 WVP392833 WLT392833 WBX392833 VSB392833 VIF392833 UYJ392833 UON392833 UER392833 TUV392833 TKZ392833 TBD392833 SRH392833 SHL392833 RXP392833 RNT392833 RDX392833 QUB392833 QKF392833 QAJ392833 PQN392833 PGR392833 OWV392833 OMZ392833 ODD392833 NTH392833 NJL392833 MZP392833 MPT392833 MFX392833 LWB392833 LMF392833 LCJ392833 KSN392833 KIR392833 JYV392833 JOZ392833 JFD392833 IVH392833 ILL392833 IBP392833 HRT392833 HHX392833 GYB392833 GOF392833 GEJ392833 FUN392833 FKR392833 FAV392833 EQZ392833 EHD392833 DXH392833 DNL392833 DDP392833 CTT392833 CJX392833 CAB392833 BQF392833 BGJ392833 AWN392833 AMR392833 ACV392833 SZ392833 JD392833 H392833 WVP327297 WLT327297 WBX327297 VSB327297 VIF327297 UYJ327297 UON327297 UER327297 TUV327297 TKZ327297 TBD327297 SRH327297 SHL327297 RXP327297 RNT327297 RDX327297 QUB327297 QKF327297 QAJ327297 PQN327297 PGR327297 OWV327297 OMZ327297 ODD327297 NTH327297 NJL327297 MZP327297 MPT327297 MFX327297 LWB327297 LMF327297 LCJ327297 KSN327297 KIR327297 JYV327297 JOZ327297 JFD327297 IVH327297 ILL327297 IBP327297 HRT327297 HHX327297 GYB327297 GOF327297 GEJ327297 FUN327297 FKR327297 FAV327297 EQZ327297 EHD327297 DXH327297 DNL327297 DDP327297 CTT327297 CJX327297 CAB327297 BQF327297 BGJ327297 AWN327297 AMR327297 ACV327297 SZ327297 JD327297 H327297 WVP261761 WLT261761 WBX261761 VSB261761 VIF261761 UYJ261761 UON261761 UER261761 TUV261761 TKZ261761 TBD261761 SRH261761 SHL261761 RXP261761 RNT261761 RDX261761 QUB261761 QKF261761 QAJ261761 PQN261761 PGR261761 OWV261761 OMZ261761 ODD261761 NTH261761 NJL261761 MZP261761 MPT261761 MFX261761 LWB261761 LMF261761 LCJ261761 KSN261761 KIR261761 JYV261761 JOZ261761 JFD261761 IVH261761 ILL261761 IBP261761 HRT261761 HHX261761 GYB261761 GOF261761 GEJ261761 FUN261761 FKR261761 FAV261761 EQZ261761 EHD261761 DXH261761 DNL261761 DDP261761 CTT261761 CJX261761 CAB261761 BQF261761 BGJ261761 AWN261761 AMR261761 ACV261761 SZ261761 JD261761 H261761 WVP196225 WLT196225 WBX196225 VSB196225 VIF196225 UYJ196225 UON196225 UER196225 TUV196225 TKZ196225 TBD196225 SRH196225 SHL196225 RXP196225 RNT196225 RDX196225 QUB196225 QKF196225 QAJ196225 PQN196225 PGR196225 OWV196225 OMZ196225 ODD196225 NTH196225 NJL196225 MZP196225 MPT196225 MFX196225 LWB196225 LMF196225 LCJ196225 KSN196225 KIR196225 JYV196225 JOZ196225 JFD196225 IVH196225 ILL196225 IBP196225 HRT196225 HHX196225 GYB196225 GOF196225 GEJ196225 FUN196225 FKR196225 FAV196225 EQZ196225 EHD196225 DXH196225 DNL196225 DDP196225 CTT196225 CJX196225 CAB196225 BQF196225 BGJ196225 AWN196225 AMR196225 ACV196225 SZ196225 JD196225 H196225 WVP130689 WLT130689 WBX130689 VSB130689 VIF130689 UYJ130689 UON130689 UER130689 TUV130689 TKZ130689 TBD130689 SRH130689 SHL130689 RXP130689 RNT130689 RDX130689 QUB130689 QKF130689 QAJ130689 PQN130689 PGR130689 OWV130689 OMZ130689 ODD130689 NTH130689 NJL130689 MZP130689 MPT130689 MFX130689 LWB130689 LMF130689 LCJ130689 KSN130689 KIR130689 JYV130689 JOZ130689 JFD130689 IVH130689 ILL130689 IBP130689 HRT130689 HHX130689 GYB130689 GOF130689 GEJ130689 FUN130689 FKR130689 FAV130689 EQZ130689 EHD130689 DXH130689 DNL130689 DDP130689 CTT130689 CJX130689 CAB130689 BQF130689 BGJ130689 AWN130689 AMR130689 ACV130689 SZ130689 JD130689 H130689 WVP65153 WLT65153 WBX65153 VSB65153 VIF65153 UYJ65153 UON65153 UER65153 TUV65153 TKZ65153 TBD65153 SRH65153 SHL65153 RXP65153 RNT65153 RDX65153 QUB65153 QKF65153 QAJ65153 PQN65153 PGR65153 OWV65153 OMZ65153 ODD65153 NTH65153 NJL65153 MZP65153 MPT65153 MFX65153 LWB65153 LMF65153 LCJ65153 KSN65153 KIR65153 JYV65153 JOZ65153 JFD65153 IVH65153 ILL65153 IBP65153 HRT65153 HHX65153 GYB65153 GOF65153 GEJ65153 FUN65153 FKR65153 FAV65153 EQZ65153 EHD65153 DXH65153 DNL65153 DDP65153 CTT65153 CJX65153 CAB65153 BQF65153 BGJ65153 AWN65153 AMR65153 ACV65153 SZ65153 JD65153 H65153 WVK983025:WVK983026 B11:B12 B4:B5"/>
    <dataValidation type="list" allowBlank="1" showInputMessage="1" showErrorMessage="1" sqref="WLU982981:WMF982981 WBY982981:WCJ982981 VSC982981:VSN982981 VIG982981:VIR982981 UYK982981:UYV982981 UOO982981:UOZ982981 UES982981:UFD982981 TUW982981:TVH982981 TLA982981:TLL982981 TBE982981:TBP982981 SRI982981:SRT982981 SHM982981:SHX982981 RXQ982981:RYB982981 RNU982981:ROF982981 RDY982981:REJ982981 QUC982981:QUN982981 QKG982981:QKR982981 QAK982981:QAV982981 PQO982981:PQZ982981 PGS982981:PHD982981 OWW982981:OXH982981 ONA982981:ONL982981 ODE982981:ODP982981 NTI982981:NTT982981 NJM982981:NJX982981 MZQ982981:NAB982981 MPU982981:MQF982981 MFY982981:MGJ982981 LWC982981:LWN982981 LMG982981:LMR982981 LCK982981:LCV982981 KSO982981:KSZ982981 KIS982981:KJD982981 JYW982981:JZH982981 JPA982981:JPL982981 JFE982981:JFP982981 IVI982981:IVT982981 ILM982981:ILX982981 IBQ982981:ICB982981 HRU982981:HSF982981 HHY982981:HIJ982981 GYC982981:GYN982981 GOG982981:GOR982981 GEK982981:GEV982981 FUO982981:FUZ982981 FKS982981:FLD982981 FAW982981:FBH982981 ERA982981:ERL982981 EHE982981:EHP982981 DXI982981:DXT982981 DNM982981:DNX982981 DDQ982981:DEB982981 CTU982981:CUF982981 CJY982981:CKJ982981 CAC982981:CAN982981 BQG982981:BQR982981 BGK982981:BGV982981 AWO982981:AWZ982981 AMS982981:AND982981 ACW982981:ADH982981 TA982981:TL982981 JE982981:JP982981 I982981:T982981 WVQ917445:WWB917445 WLU917445:WMF917445 WBY917445:WCJ917445 VSC917445:VSN917445 VIG917445:VIR917445 UYK917445:UYV917445 UOO917445:UOZ917445 UES917445:UFD917445 TUW917445:TVH917445 TLA917445:TLL917445 TBE917445:TBP917445 SRI917445:SRT917445 SHM917445:SHX917445 RXQ917445:RYB917445 RNU917445:ROF917445 RDY917445:REJ917445 QUC917445:QUN917445 QKG917445:QKR917445 QAK917445:QAV917445 PQO917445:PQZ917445 PGS917445:PHD917445 OWW917445:OXH917445 ONA917445:ONL917445 ODE917445:ODP917445 NTI917445:NTT917445 NJM917445:NJX917445 MZQ917445:NAB917445 MPU917445:MQF917445 MFY917445:MGJ917445 LWC917445:LWN917445 LMG917445:LMR917445 LCK917445:LCV917445 KSO917445:KSZ917445 KIS917445:KJD917445 JYW917445:JZH917445 JPA917445:JPL917445 JFE917445:JFP917445 IVI917445:IVT917445 ILM917445:ILX917445 IBQ917445:ICB917445 HRU917445:HSF917445 HHY917445:HIJ917445 GYC917445:GYN917445 GOG917445:GOR917445 GEK917445:GEV917445 FUO917445:FUZ917445 FKS917445:FLD917445 FAW917445:FBH917445 ERA917445:ERL917445 EHE917445:EHP917445 DXI917445:DXT917445 DNM917445:DNX917445 DDQ917445:DEB917445 CTU917445:CUF917445 CJY917445:CKJ917445 CAC917445:CAN917445 BQG917445:BQR917445 BGK917445:BGV917445 AWO917445:AWZ917445 AMS917445:AND917445 ACW917445:ADH917445 TA917445:TL917445 JE917445:JP917445 I917445:T917445 WVQ851909:WWB851909 WLU851909:WMF851909 WBY851909:WCJ851909 VSC851909:VSN851909 VIG851909:VIR851909 UYK851909:UYV851909 UOO851909:UOZ851909 UES851909:UFD851909 TUW851909:TVH851909 TLA851909:TLL851909 TBE851909:TBP851909 SRI851909:SRT851909 SHM851909:SHX851909 RXQ851909:RYB851909 RNU851909:ROF851909 RDY851909:REJ851909 QUC851909:QUN851909 QKG851909:QKR851909 QAK851909:QAV851909 PQO851909:PQZ851909 PGS851909:PHD851909 OWW851909:OXH851909 ONA851909:ONL851909 ODE851909:ODP851909 NTI851909:NTT851909 NJM851909:NJX851909 MZQ851909:NAB851909 MPU851909:MQF851909 MFY851909:MGJ851909 LWC851909:LWN851909 LMG851909:LMR851909 LCK851909:LCV851909 KSO851909:KSZ851909 KIS851909:KJD851909 JYW851909:JZH851909 JPA851909:JPL851909 JFE851909:JFP851909 IVI851909:IVT851909 ILM851909:ILX851909 IBQ851909:ICB851909 HRU851909:HSF851909 HHY851909:HIJ851909 GYC851909:GYN851909 GOG851909:GOR851909 GEK851909:GEV851909 FUO851909:FUZ851909 FKS851909:FLD851909 FAW851909:FBH851909 ERA851909:ERL851909 EHE851909:EHP851909 DXI851909:DXT851909 DNM851909:DNX851909 DDQ851909:DEB851909 CTU851909:CUF851909 CJY851909:CKJ851909 CAC851909:CAN851909 BQG851909:BQR851909 BGK851909:BGV851909 AWO851909:AWZ851909 AMS851909:AND851909 ACW851909:ADH851909 TA851909:TL851909 JE851909:JP851909 I851909:T851909 WVQ786373:WWB786373 WLU786373:WMF786373 WBY786373:WCJ786373 VSC786373:VSN786373 VIG786373:VIR786373 UYK786373:UYV786373 UOO786373:UOZ786373 UES786373:UFD786373 TUW786373:TVH786373 TLA786373:TLL786373 TBE786373:TBP786373 SRI786373:SRT786373 SHM786373:SHX786373 RXQ786373:RYB786373 RNU786373:ROF786373 RDY786373:REJ786373 QUC786373:QUN786373 QKG786373:QKR786373 QAK786373:QAV786373 PQO786373:PQZ786373 PGS786373:PHD786373 OWW786373:OXH786373 ONA786373:ONL786373 ODE786373:ODP786373 NTI786373:NTT786373 NJM786373:NJX786373 MZQ786373:NAB786373 MPU786373:MQF786373 MFY786373:MGJ786373 LWC786373:LWN786373 LMG786373:LMR786373 LCK786373:LCV786373 KSO786373:KSZ786373 KIS786373:KJD786373 JYW786373:JZH786373 JPA786373:JPL786373 JFE786373:JFP786373 IVI786373:IVT786373 ILM786373:ILX786373 IBQ786373:ICB786373 HRU786373:HSF786373 HHY786373:HIJ786373 GYC786373:GYN786373 GOG786373:GOR786373 GEK786373:GEV786373 FUO786373:FUZ786373 FKS786373:FLD786373 FAW786373:FBH786373 ERA786373:ERL786373 EHE786373:EHP786373 DXI786373:DXT786373 DNM786373:DNX786373 DDQ786373:DEB786373 CTU786373:CUF786373 CJY786373:CKJ786373 CAC786373:CAN786373 BQG786373:BQR786373 BGK786373:BGV786373 AWO786373:AWZ786373 AMS786373:AND786373 ACW786373:ADH786373 TA786373:TL786373 JE786373:JP786373 I786373:T786373 WVQ720837:WWB720837 WLU720837:WMF720837 WBY720837:WCJ720837 VSC720837:VSN720837 VIG720837:VIR720837 UYK720837:UYV720837 UOO720837:UOZ720837 UES720837:UFD720837 TUW720837:TVH720837 TLA720837:TLL720837 TBE720837:TBP720837 SRI720837:SRT720837 SHM720837:SHX720837 RXQ720837:RYB720837 RNU720837:ROF720837 RDY720837:REJ720837 QUC720837:QUN720837 QKG720837:QKR720837 QAK720837:QAV720837 PQO720837:PQZ720837 PGS720837:PHD720837 OWW720837:OXH720837 ONA720837:ONL720837 ODE720837:ODP720837 NTI720837:NTT720837 NJM720837:NJX720837 MZQ720837:NAB720837 MPU720837:MQF720837 MFY720837:MGJ720837 LWC720837:LWN720837 LMG720837:LMR720837 LCK720837:LCV720837 KSO720837:KSZ720837 KIS720837:KJD720837 JYW720837:JZH720837 JPA720837:JPL720837 JFE720837:JFP720837 IVI720837:IVT720837 ILM720837:ILX720837 IBQ720837:ICB720837 HRU720837:HSF720837 HHY720837:HIJ720837 GYC720837:GYN720837 GOG720837:GOR720837 GEK720837:GEV720837 FUO720837:FUZ720837 FKS720837:FLD720837 FAW720837:FBH720837 ERA720837:ERL720837 EHE720837:EHP720837 DXI720837:DXT720837 DNM720837:DNX720837 DDQ720837:DEB720837 CTU720837:CUF720837 CJY720837:CKJ720837 CAC720837:CAN720837 BQG720837:BQR720837 BGK720837:BGV720837 AWO720837:AWZ720837 AMS720837:AND720837 ACW720837:ADH720837 TA720837:TL720837 JE720837:JP720837 I720837:T720837 WVQ655301:WWB655301 WLU655301:WMF655301 WBY655301:WCJ655301 VSC655301:VSN655301 VIG655301:VIR655301 UYK655301:UYV655301 UOO655301:UOZ655301 UES655301:UFD655301 TUW655301:TVH655301 TLA655301:TLL655301 TBE655301:TBP655301 SRI655301:SRT655301 SHM655301:SHX655301 RXQ655301:RYB655301 RNU655301:ROF655301 RDY655301:REJ655301 QUC655301:QUN655301 QKG655301:QKR655301 QAK655301:QAV655301 PQO655301:PQZ655301 PGS655301:PHD655301 OWW655301:OXH655301 ONA655301:ONL655301 ODE655301:ODP655301 NTI655301:NTT655301 NJM655301:NJX655301 MZQ655301:NAB655301 MPU655301:MQF655301 MFY655301:MGJ655301 LWC655301:LWN655301 LMG655301:LMR655301 LCK655301:LCV655301 KSO655301:KSZ655301 KIS655301:KJD655301 JYW655301:JZH655301 JPA655301:JPL655301 JFE655301:JFP655301 IVI655301:IVT655301 ILM655301:ILX655301 IBQ655301:ICB655301 HRU655301:HSF655301 HHY655301:HIJ655301 GYC655301:GYN655301 GOG655301:GOR655301 GEK655301:GEV655301 FUO655301:FUZ655301 FKS655301:FLD655301 FAW655301:FBH655301 ERA655301:ERL655301 EHE655301:EHP655301 DXI655301:DXT655301 DNM655301:DNX655301 DDQ655301:DEB655301 CTU655301:CUF655301 CJY655301:CKJ655301 CAC655301:CAN655301 BQG655301:BQR655301 BGK655301:BGV655301 AWO655301:AWZ655301 AMS655301:AND655301 ACW655301:ADH655301 TA655301:TL655301 JE655301:JP655301 I655301:T655301 WVQ589765:WWB589765 WLU589765:WMF589765 WBY589765:WCJ589765 VSC589765:VSN589765 VIG589765:VIR589765 UYK589765:UYV589765 UOO589765:UOZ589765 UES589765:UFD589765 TUW589765:TVH589765 TLA589765:TLL589765 TBE589765:TBP589765 SRI589765:SRT589765 SHM589765:SHX589765 RXQ589765:RYB589765 RNU589765:ROF589765 RDY589765:REJ589765 QUC589765:QUN589765 QKG589765:QKR589765 QAK589765:QAV589765 PQO589765:PQZ589765 PGS589765:PHD589765 OWW589765:OXH589765 ONA589765:ONL589765 ODE589765:ODP589765 NTI589765:NTT589765 NJM589765:NJX589765 MZQ589765:NAB589765 MPU589765:MQF589765 MFY589765:MGJ589765 LWC589765:LWN589765 LMG589765:LMR589765 LCK589765:LCV589765 KSO589765:KSZ589765 KIS589765:KJD589765 JYW589765:JZH589765 JPA589765:JPL589765 JFE589765:JFP589765 IVI589765:IVT589765 ILM589765:ILX589765 IBQ589765:ICB589765 HRU589765:HSF589765 HHY589765:HIJ589765 GYC589765:GYN589765 GOG589765:GOR589765 GEK589765:GEV589765 FUO589765:FUZ589765 FKS589765:FLD589765 FAW589765:FBH589765 ERA589765:ERL589765 EHE589765:EHP589765 DXI589765:DXT589765 DNM589765:DNX589765 DDQ589765:DEB589765 CTU589765:CUF589765 CJY589765:CKJ589765 CAC589765:CAN589765 BQG589765:BQR589765 BGK589765:BGV589765 AWO589765:AWZ589765 AMS589765:AND589765 ACW589765:ADH589765 TA589765:TL589765 JE589765:JP589765 I589765:T589765 WVQ524229:WWB524229 WLU524229:WMF524229 WBY524229:WCJ524229 VSC524229:VSN524229 VIG524229:VIR524229 UYK524229:UYV524229 UOO524229:UOZ524229 UES524229:UFD524229 TUW524229:TVH524229 TLA524229:TLL524229 TBE524229:TBP524229 SRI524229:SRT524229 SHM524229:SHX524229 RXQ524229:RYB524229 RNU524229:ROF524229 RDY524229:REJ524229 QUC524229:QUN524229 QKG524229:QKR524229 QAK524229:QAV524229 PQO524229:PQZ524229 PGS524229:PHD524229 OWW524229:OXH524229 ONA524229:ONL524229 ODE524229:ODP524229 NTI524229:NTT524229 NJM524229:NJX524229 MZQ524229:NAB524229 MPU524229:MQF524229 MFY524229:MGJ524229 LWC524229:LWN524229 LMG524229:LMR524229 LCK524229:LCV524229 KSO524229:KSZ524229 KIS524229:KJD524229 JYW524229:JZH524229 JPA524229:JPL524229 JFE524229:JFP524229 IVI524229:IVT524229 ILM524229:ILX524229 IBQ524229:ICB524229 HRU524229:HSF524229 HHY524229:HIJ524229 GYC524229:GYN524229 GOG524229:GOR524229 GEK524229:GEV524229 FUO524229:FUZ524229 FKS524229:FLD524229 FAW524229:FBH524229 ERA524229:ERL524229 EHE524229:EHP524229 DXI524229:DXT524229 DNM524229:DNX524229 DDQ524229:DEB524229 CTU524229:CUF524229 CJY524229:CKJ524229 CAC524229:CAN524229 BQG524229:BQR524229 BGK524229:BGV524229 AWO524229:AWZ524229 AMS524229:AND524229 ACW524229:ADH524229 TA524229:TL524229 JE524229:JP524229 I524229:T524229 WVQ458693:WWB458693 WLU458693:WMF458693 WBY458693:WCJ458693 VSC458693:VSN458693 VIG458693:VIR458693 UYK458693:UYV458693 UOO458693:UOZ458693 UES458693:UFD458693 TUW458693:TVH458693 TLA458693:TLL458693 TBE458693:TBP458693 SRI458693:SRT458693 SHM458693:SHX458693 RXQ458693:RYB458693 RNU458693:ROF458693 RDY458693:REJ458693 QUC458693:QUN458693 QKG458693:QKR458693 QAK458693:QAV458693 PQO458693:PQZ458693 PGS458693:PHD458693 OWW458693:OXH458693 ONA458693:ONL458693 ODE458693:ODP458693 NTI458693:NTT458693 NJM458693:NJX458693 MZQ458693:NAB458693 MPU458693:MQF458693 MFY458693:MGJ458693 LWC458693:LWN458693 LMG458693:LMR458693 LCK458693:LCV458693 KSO458693:KSZ458693 KIS458693:KJD458693 JYW458693:JZH458693 JPA458693:JPL458693 JFE458693:JFP458693 IVI458693:IVT458693 ILM458693:ILX458693 IBQ458693:ICB458693 HRU458693:HSF458693 HHY458693:HIJ458693 GYC458693:GYN458693 GOG458693:GOR458693 GEK458693:GEV458693 FUO458693:FUZ458693 FKS458693:FLD458693 FAW458693:FBH458693 ERA458693:ERL458693 EHE458693:EHP458693 DXI458693:DXT458693 DNM458693:DNX458693 DDQ458693:DEB458693 CTU458693:CUF458693 CJY458693:CKJ458693 CAC458693:CAN458693 BQG458693:BQR458693 BGK458693:BGV458693 AWO458693:AWZ458693 AMS458693:AND458693 ACW458693:ADH458693 TA458693:TL458693 JE458693:JP458693 I458693:T458693 WVQ393157:WWB393157 WLU393157:WMF393157 WBY393157:WCJ393157 VSC393157:VSN393157 VIG393157:VIR393157 UYK393157:UYV393157 UOO393157:UOZ393157 UES393157:UFD393157 TUW393157:TVH393157 TLA393157:TLL393157 TBE393157:TBP393157 SRI393157:SRT393157 SHM393157:SHX393157 RXQ393157:RYB393157 RNU393157:ROF393157 RDY393157:REJ393157 QUC393157:QUN393157 QKG393157:QKR393157 QAK393157:QAV393157 PQO393157:PQZ393157 PGS393157:PHD393157 OWW393157:OXH393157 ONA393157:ONL393157 ODE393157:ODP393157 NTI393157:NTT393157 NJM393157:NJX393157 MZQ393157:NAB393157 MPU393157:MQF393157 MFY393157:MGJ393157 LWC393157:LWN393157 LMG393157:LMR393157 LCK393157:LCV393157 KSO393157:KSZ393157 KIS393157:KJD393157 JYW393157:JZH393157 JPA393157:JPL393157 JFE393157:JFP393157 IVI393157:IVT393157 ILM393157:ILX393157 IBQ393157:ICB393157 HRU393157:HSF393157 HHY393157:HIJ393157 GYC393157:GYN393157 GOG393157:GOR393157 GEK393157:GEV393157 FUO393157:FUZ393157 FKS393157:FLD393157 FAW393157:FBH393157 ERA393157:ERL393157 EHE393157:EHP393157 DXI393157:DXT393157 DNM393157:DNX393157 DDQ393157:DEB393157 CTU393157:CUF393157 CJY393157:CKJ393157 CAC393157:CAN393157 BQG393157:BQR393157 BGK393157:BGV393157 AWO393157:AWZ393157 AMS393157:AND393157 ACW393157:ADH393157 TA393157:TL393157 JE393157:JP393157 I393157:T393157 WVQ327621:WWB327621 WLU327621:WMF327621 WBY327621:WCJ327621 VSC327621:VSN327621 VIG327621:VIR327621 UYK327621:UYV327621 UOO327621:UOZ327621 UES327621:UFD327621 TUW327621:TVH327621 TLA327621:TLL327621 TBE327621:TBP327621 SRI327621:SRT327621 SHM327621:SHX327621 RXQ327621:RYB327621 RNU327621:ROF327621 RDY327621:REJ327621 QUC327621:QUN327621 QKG327621:QKR327621 QAK327621:QAV327621 PQO327621:PQZ327621 PGS327621:PHD327621 OWW327621:OXH327621 ONA327621:ONL327621 ODE327621:ODP327621 NTI327621:NTT327621 NJM327621:NJX327621 MZQ327621:NAB327621 MPU327621:MQF327621 MFY327621:MGJ327621 LWC327621:LWN327621 LMG327621:LMR327621 LCK327621:LCV327621 KSO327621:KSZ327621 KIS327621:KJD327621 JYW327621:JZH327621 JPA327621:JPL327621 JFE327621:JFP327621 IVI327621:IVT327621 ILM327621:ILX327621 IBQ327621:ICB327621 HRU327621:HSF327621 HHY327621:HIJ327621 GYC327621:GYN327621 GOG327621:GOR327621 GEK327621:GEV327621 FUO327621:FUZ327621 FKS327621:FLD327621 FAW327621:FBH327621 ERA327621:ERL327621 EHE327621:EHP327621 DXI327621:DXT327621 DNM327621:DNX327621 DDQ327621:DEB327621 CTU327621:CUF327621 CJY327621:CKJ327621 CAC327621:CAN327621 BQG327621:BQR327621 BGK327621:BGV327621 AWO327621:AWZ327621 AMS327621:AND327621 ACW327621:ADH327621 TA327621:TL327621 JE327621:JP327621 I327621:T327621 WVQ262085:WWB262085 WLU262085:WMF262085 WBY262085:WCJ262085 VSC262085:VSN262085 VIG262085:VIR262085 UYK262085:UYV262085 UOO262085:UOZ262085 UES262085:UFD262085 TUW262085:TVH262085 TLA262085:TLL262085 TBE262085:TBP262085 SRI262085:SRT262085 SHM262085:SHX262085 RXQ262085:RYB262085 RNU262085:ROF262085 RDY262085:REJ262085 QUC262085:QUN262085 QKG262085:QKR262085 QAK262085:QAV262085 PQO262085:PQZ262085 PGS262085:PHD262085 OWW262085:OXH262085 ONA262085:ONL262085 ODE262085:ODP262085 NTI262085:NTT262085 NJM262085:NJX262085 MZQ262085:NAB262085 MPU262085:MQF262085 MFY262085:MGJ262085 LWC262085:LWN262085 LMG262085:LMR262085 LCK262085:LCV262085 KSO262085:KSZ262085 KIS262085:KJD262085 JYW262085:JZH262085 JPA262085:JPL262085 JFE262085:JFP262085 IVI262085:IVT262085 ILM262085:ILX262085 IBQ262085:ICB262085 HRU262085:HSF262085 HHY262085:HIJ262085 GYC262085:GYN262085 GOG262085:GOR262085 GEK262085:GEV262085 FUO262085:FUZ262085 FKS262085:FLD262085 FAW262085:FBH262085 ERA262085:ERL262085 EHE262085:EHP262085 DXI262085:DXT262085 DNM262085:DNX262085 DDQ262085:DEB262085 CTU262085:CUF262085 CJY262085:CKJ262085 CAC262085:CAN262085 BQG262085:BQR262085 BGK262085:BGV262085 AWO262085:AWZ262085 AMS262085:AND262085 ACW262085:ADH262085 TA262085:TL262085 JE262085:JP262085 I262085:T262085 WVQ196549:WWB196549 WLU196549:WMF196549 WBY196549:WCJ196549 VSC196549:VSN196549 VIG196549:VIR196549 UYK196549:UYV196549 UOO196549:UOZ196549 UES196549:UFD196549 TUW196549:TVH196549 TLA196549:TLL196549 TBE196549:TBP196549 SRI196549:SRT196549 SHM196549:SHX196549 RXQ196549:RYB196549 RNU196549:ROF196549 RDY196549:REJ196549 QUC196549:QUN196549 QKG196549:QKR196549 QAK196549:QAV196549 PQO196549:PQZ196549 PGS196549:PHD196549 OWW196549:OXH196549 ONA196549:ONL196549 ODE196549:ODP196549 NTI196549:NTT196549 NJM196549:NJX196549 MZQ196549:NAB196549 MPU196549:MQF196549 MFY196549:MGJ196549 LWC196549:LWN196549 LMG196549:LMR196549 LCK196549:LCV196549 KSO196549:KSZ196549 KIS196549:KJD196549 JYW196549:JZH196549 JPA196549:JPL196549 JFE196549:JFP196549 IVI196549:IVT196549 ILM196549:ILX196549 IBQ196549:ICB196549 HRU196549:HSF196549 HHY196549:HIJ196549 GYC196549:GYN196549 GOG196549:GOR196549 GEK196549:GEV196549 FUO196549:FUZ196549 FKS196549:FLD196549 FAW196549:FBH196549 ERA196549:ERL196549 EHE196549:EHP196549 DXI196549:DXT196549 DNM196549:DNX196549 DDQ196549:DEB196549 CTU196549:CUF196549 CJY196549:CKJ196549 CAC196549:CAN196549 BQG196549:BQR196549 BGK196549:BGV196549 AWO196549:AWZ196549 AMS196549:AND196549 ACW196549:ADH196549 TA196549:TL196549 JE196549:JP196549 I196549:T196549 WVQ131013:WWB131013 WLU131013:WMF131013 WBY131013:WCJ131013 VSC131013:VSN131013 VIG131013:VIR131013 UYK131013:UYV131013 UOO131013:UOZ131013 UES131013:UFD131013 TUW131013:TVH131013 TLA131013:TLL131013 TBE131013:TBP131013 SRI131013:SRT131013 SHM131013:SHX131013 RXQ131013:RYB131013 RNU131013:ROF131013 RDY131013:REJ131013 QUC131013:QUN131013 QKG131013:QKR131013 QAK131013:QAV131013 PQO131013:PQZ131013 PGS131013:PHD131013 OWW131013:OXH131013 ONA131013:ONL131013 ODE131013:ODP131013 NTI131013:NTT131013 NJM131013:NJX131013 MZQ131013:NAB131013 MPU131013:MQF131013 MFY131013:MGJ131013 LWC131013:LWN131013 LMG131013:LMR131013 LCK131013:LCV131013 KSO131013:KSZ131013 KIS131013:KJD131013 JYW131013:JZH131013 JPA131013:JPL131013 JFE131013:JFP131013 IVI131013:IVT131013 ILM131013:ILX131013 IBQ131013:ICB131013 HRU131013:HSF131013 HHY131013:HIJ131013 GYC131013:GYN131013 GOG131013:GOR131013 GEK131013:GEV131013 FUO131013:FUZ131013 FKS131013:FLD131013 FAW131013:FBH131013 ERA131013:ERL131013 EHE131013:EHP131013 DXI131013:DXT131013 DNM131013:DNX131013 DDQ131013:DEB131013 CTU131013:CUF131013 CJY131013:CKJ131013 CAC131013:CAN131013 BQG131013:BQR131013 BGK131013:BGV131013 AWO131013:AWZ131013 AMS131013:AND131013 ACW131013:ADH131013 TA131013:TL131013 JE131013:JP131013 I131013:T131013 WVQ65477:WWB65477 WLU65477:WMF65477 WBY65477:WCJ65477 VSC65477:VSN65477 VIG65477:VIR65477 UYK65477:UYV65477 UOO65477:UOZ65477 UES65477:UFD65477 TUW65477:TVH65477 TLA65477:TLL65477 TBE65477:TBP65477 SRI65477:SRT65477 SHM65477:SHX65477 RXQ65477:RYB65477 RNU65477:ROF65477 RDY65477:REJ65477 QUC65477:QUN65477 QKG65477:QKR65477 QAK65477:QAV65477 PQO65477:PQZ65477 PGS65477:PHD65477 OWW65477:OXH65477 ONA65477:ONL65477 ODE65477:ODP65477 NTI65477:NTT65477 NJM65477:NJX65477 MZQ65477:NAB65477 MPU65477:MQF65477 MFY65477:MGJ65477 LWC65477:LWN65477 LMG65477:LMR65477 LCK65477:LCV65477 KSO65477:KSZ65477 KIS65477:KJD65477 JYW65477:JZH65477 JPA65477:JPL65477 JFE65477:JFP65477 IVI65477:IVT65477 ILM65477:ILX65477 IBQ65477:ICB65477 HRU65477:HSF65477 HHY65477:HIJ65477 GYC65477:GYN65477 GOG65477:GOR65477 GEK65477:GEV65477 FUO65477:FUZ65477 FKS65477:FLD65477 FAW65477:FBH65477 ERA65477:ERL65477 EHE65477:EHP65477 DXI65477:DXT65477 DNM65477:DNX65477 DDQ65477:DEB65477 CTU65477:CUF65477 CJY65477:CKJ65477 CAC65477:CAN65477 BQG65477:BQR65477 BGK65477:BGV65477 AWO65477:AWZ65477 AMS65477:AND65477 ACW65477:ADH65477 TA65477:TL65477 JE65477:JP65477 I65477:T65477 WVQ982981:WWB982981 C65477:E65477 IZ65477:JA65477 SV65477:SW65477 ACR65477:ACS65477 AMN65477:AMO65477 AWJ65477:AWK65477 BGF65477:BGG65477 BQB65477:BQC65477 BZX65477:BZY65477 CJT65477:CJU65477 CTP65477:CTQ65477 DDL65477:DDM65477 DNH65477:DNI65477 DXD65477:DXE65477 EGZ65477:EHA65477 EQV65477:EQW65477 FAR65477:FAS65477 FKN65477:FKO65477 FUJ65477:FUK65477 GEF65477:GEG65477 GOB65477:GOC65477 GXX65477:GXY65477 HHT65477:HHU65477 HRP65477:HRQ65477 IBL65477:IBM65477 ILH65477:ILI65477 IVD65477:IVE65477 JEZ65477:JFA65477 JOV65477:JOW65477 JYR65477:JYS65477 KIN65477:KIO65477 KSJ65477:KSK65477 LCF65477:LCG65477 LMB65477:LMC65477 LVX65477:LVY65477 MFT65477:MFU65477 MPP65477:MPQ65477 MZL65477:MZM65477 NJH65477:NJI65477 NTD65477:NTE65477 OCZ65477:ODA65477 OMV65477:OMW65477 OWR65477:OWS65477 PGN65477:PGO65477 PQJ65477:PQK65477 QAF65477:QAG65477 QKB65477:QKC65477 QTX65477:QTY65477 RDT65477:RDU65477 RNP65477:RNQ65477 RXL65477:RXM65477 SHH65477:SHI65477 SRD65477:SRE65477 TAZ65477:TBA65477 TKV65477:TKW65477 TUR65477:TUS65477 UEN65477:UEO65477 UOJ65477:UOK65477 UYF65477:UYG65477 VIB65477:VIC65477 VRX65477:VRY65477 WBT65477:WBU65477 WLP65477:WLQ65477 WVL65477:WVM65477 C131013:E131013 IZ131013:JA131013 SV131013:SW131013 ACR131013:ACS131013 AMN131013:AMO131013 AWJ131013:AWK131013 BGF131013:BGG131013 BQB131013:BQC131013 BZX131013:BZY131013 CJT131013:CJU131013 CTP131013:CTQ131013 DDL131013:DDM131013 DNH131013:DNI131013 DXD131013:DXE131013 EGZ131013:EHA131013 EQV131013:EQW131013 FAR131013:FAS131013 FKN131013:FKO131013 FUJ131013:FUK131013 GEF131013:GEG131013 GOB131013:GOC131013 GXX131013:GXY131013 HHT131013:HHU131013 HRP131013:HRQ131013 IBL131013:IBM131013 ILH131013:ILI131013 IVD131013:IVE131013 JEZ131013:JFA131013 JOV131013:JOW131013 JYR131013:JYS131013 KIN131013:KIO131013 KSJ131013:KSK131013 LCF131013:LCG131013 LMB131013:LMC131013 LVX131013:LVY131013 MFT131013:MFU131013 MPP131013:MPQ131013 MZL131013:MZM131013 NJH131013:NJI131013 NTD131013:NTE131013 OCZ131013:ODA131013 OMV131013:OMW131013 OWR131013:OWS131013 PGN131013:PGO131013 PQJ131013:PQK131013 QAF131013:QAG131013 QKB131013:QKC131013 QTX131013:QTY131013 RDT131013:RDU131013 RNP131013:RNQ131013 RXL131013:RXM131013 SHH131013:SHI131013 SRD131013:SRE131013 TAZ131013:TBA131013 TKV131013:TKW131013 TUR131013:TUS131013 UEN131013:UEO131013 UOJ131013:UOK131013 UYF131013:UYG131013 VIB131013:VIC131013 VRX131013:VRY131013 WBT131013:WBU131013 WLP131013:WLQ131013 WVL131013:WVM131013 C196549:E196549 IZ196549:JA196549 SV196549:SW196549 ACR196549:ACS196549 AMN196549:AMO196549 AWJ196549:AWK196549 BGF196549:BGG196549 BQB196549:BQC196549 BZX196549:BZY196549 CJT196549:CJU196549 CTP196549:CTQ196549 DDL196549:DDM196549 DNH196549:DNI196549 DXD196549:DXE196549 EGZ196549:EHA196549 EQV196549:EQW196549 FAR196549:FAS196549 FKN196549:FKO196549 FUJ196549:FUK196549 GEF196549:GEG196549 GOB196549:GOC196549 GXX196549:GXY196549 HHT196549:HHU196549 HRP196549:HRQ196549 IBL196549:IBM196549 ILH196549:ILI196549 IVD196549:IVE196549 JEZ196549:JFA196549 JOV196549:JOW196549 JYR196549:JYS196549 KIN196549:KIO196549 KSJ196549:KSK196549 LCF196549:LCG196549 LMB196549:LMC196549 LVX196549:LVY196549 MFT196549:MFU196549 MPP196549:MPQ196549 MZL196549:MZM196549 NJH196549:NJI196549 NTD196549:NTE196549 OCZ196549:ODA196549 OMV196549:OMW196549 OWR196549:OWS196549 PGN196549:PGO196549 PQJ196549:PQK196549 QAF196549:QAG196549 QKB196549:QKC196549 QTX196549:QTY196549 RDT196549:RDU196549 RNP196549:RNQ196549 RXL196549:RXM196549 SHH196549:SHI196549 SRD196549:SRE196549 TAZ196549:TBA196549 TKV196549:TKW196549 TUR196549:TUS196549 UEN196549:UEO196549 UOJ196549:UOK196549 UYF196549:UYG196549 VIB196549:VIC196549 VRX196549:VRY196549 WBT196549:WBU196549 WLP196549:WLQ196549 WVL196549:WVM196549 C262085:E262085 IZ262085:JA262085 SV262085:SW262085 ACR262085:ACS262085 AMN262085:AMO262085 AWJ262085:AWK262085 BGF262085:BGG262085 BQB262085:BQC262085 BZX262085:BZY262085 CJT262085:CJU262085 CTP262085:CTQ262085 DDL262085:DDM262085 DNH262085:DNI262085 DXD262085:DXE262085 EGZ262085:EHA262085 EQV262085:EQW262085 FAR262085:FAS262085 FKN262085:FKO262085 FUJ262085:FUK262085 GEF262085:GEG262085 GOB262085:GOC262085 GXX262085:GXY262085 HHT262085:HHU262085 HRP262085:HRQ262085 IBL262085:IBM262085 ILH262085:ILI262085 IVD262085:IVE262085 JEZ262085:JFA262085 JOV262085:JOW262085 JYR262085:JYS262085 KIN262085:KIO262085 KSJ262085:KSK262085 LCF262085:LCG262085 LMB262085:LMC262085 LVX262085:LVY262085 MFT262085:MFU262085 MPP262085:MPQ262085 MZL262085:MZM262085 NJH262085:NJI262085 NTD262085:NTE262085 OCZ262085:ODA262085 OMV262085:OMW262085 OWR262085:OWS262085 PGN262085:PGO262085 PQJ262085:PQK262085 QAF262085:QAG262085 QKB262085:QKC262085 QTX262085:QTY262085 RDT262085:RDU262085 RNP262085:RNQ262085 RXL262085:RXM262085 SHH262085:SHI262085 SRD262085:SRE262085 TAZ262085:TBA262085 TKV262085:TKW262085 TUR262085:TUS262085 UEN262085:UEO262085 UOJ262085:UOK262085 UYF262085:UYG262085 VIB262085:VIC262085 VRX262085:VRY262085 WBT262085:WBU262085 WLP262085:WLQ262085 WVL262085:WVM262085 C327621:E327621 IZ327621:JA327621 SV327621:SW327621 ACR327621:ACS327621 AMN327621:AMO327621 AWJ327621:AWK327621 BGF327621:BGG327621 BQB327621:BQC327621 BZX327621:BZY327621 CJT327621:CJU327621 CTP327621:CTQ327621 DDL327621:DDM327621 DNH327621:DNI327621 DXD327621:DXE327621 EGZ327621:EHA327621 EQV327621:EQW327621 FAR327621:FAS327621 FKN327621:FKO327621 FUJ327621:FUK327621 GEF327621:GEG327621 GOB327621:GOC327621 GXX327621:GXY327621 HHT327621:HHU327621 HRP327621:HRQ327621 IBL327621:IBM327621 ILH327621:ILI327621 IVD327621:IVE327621 JEZ327621:JFA327621 JOV327621:JOW327621 JYR327621:JYS327621 KIN327621:KIO327621 KSJ327621:KSK327621 LCF327621:LCG327621 LMB327621:LMC327621 LVX327621:LVY327621 MFT327621:MFU327621 MPP327621:MPQ327621 MZL327621:MZM327621 NJH327621:NJI327621 NTD327621:NTE327621 OCZ327621:ODA327621 OMV327621:OMW327621 OWR327621:OWS327621 PGN327621:PGO327621 PQJ327621:PQK327621 QAF327621:QAG327621 QKB327621:QKC327621 QTX327621:QTY327621 RDT327621:RDU327621 RNP327621:RNQ327621 RXL327621:RXM327621 SHH327621:SHI327621 SRD327621:SRE327621 TAZ327621:TBA327621 TKV327621:TKW327621 TUR327621:TUS327621 UEN327621:UEO327621 UOJ327621:UOK327621 UYF327621:UYG327621 VIB327621:VIC327621 VRX327621:VRY327621 WBT327621:WBU327621 WLP327621:WLQ327621 WVL327621:WVM327621 C393157:E393157 IZ393157:JA393157 SV393157:SW393157 ACR393157:ACS393157 AMN393157:AMO393157 AWJ393157:AWK393157 BGF393157:BGG393157 BQB393157:BQC393157 BZX393157:BZY393157 CJT393157:CJU393157 CTP393157:CTQ393157 DDL393157:DDM393157 DNH393157:DNI393157 DXD393157:DXE393157 EGZ393157:EHA393157 EQV393157:EQW393157 FAR393157:FAS393157 FKN393157:FKO393157 FUJ393157:FUK393157 GEF393157:GEG393157 GOB393157:GOC393157 GXX393157:GXY393157 HHT393157:HHU393157 HRP393157:HRQ393157 IBL393157:IBM393157 ILH393157:ILI393157 IVD393157:IVE393157 JEZ393157:JFA393157 JOV393157:JOW393157 JYR393157:JYS393157 KIN393157:KIO393157 KSJ393157:KSK393157 LCF393157:LCG393157 LMB393157:LMC393157 LVX393157:LVY393157 MFT393157:MFU393157 MPP393157:MPQ393157 MZL393157:MZM393157 NJH393157:NJI393157 NTD393157:NTE393157 OCZ393157:ODA393157 OMV393157:OMW393157 OWR393157:OWS393157 PGN393157:PGO393157 PQJ393157:PQK393157 QAF393157:QAG393157 QKB393157:QKC393157 QTX393157:QTY393157 RDT393157:RDU393157 RNP393157:RNQ393157 RXL393157:RXM393157 SHH393157:SHI393157 SRD393157:SRE393157 TAZ393157:TBA393157 TKV393157:TKW393157 TUR393157:TUS393157 UEN393157:UEO393157 UOJ393157:UOK393157 UYF393157:UYG393157 VIB393157:VIC393157 VRX393157:VRY393157 WBT393157:WBU393157 WLP393157:WLQ393157 WVL393157:WVM393157 C458693:E458693 IZ458693:JA458693 SV458693:SW458693 ACR458693:ACS458693 AMN458693:AMO458693 AWJ458693:AWK458693 BGF458693:BGG458693 BQB458693:BQC458693 BZX458693:BZY458693 CJT458693:CJU458693 CTP458693:CTQ458693 DDL458693:DDM458693 DNH458693:DNI458693 DXD458693:DXE458693 EGZ458693:EHA458693 EQV458693:EQW458693 FAR458693:FAS458693 FKN458693:FKO458693 FUJ458693:FUK458693 GEF458693:GEG458693 GOB458693:GOC458693 GXX458693:GXY458693 HHT458693:HHU458693 HRP458693:HRQ458693 IBL458693:IBM458693 ILH458693:ILI458693 IVD458693:IVE458693 JEZ458693:JFA458693 JOV458693:JOW458693 JYR458693:JYS458693 KIN458693:KIO458693 KSJ458693:KSK458693 LCF458693:LCG458693 LMB458693:LMC458693 LVX458693:LVY458693 MFT458693:MFU458693 MPP458693:MPQ458693 MZL458693:MZM458693 NJH458693:NJI458693 NTD458693:NTE458693 OCZ458693:ODA458693 OMV458693:OMW458693 OWR458693:OWS458693 PGN458693:PGO458693 PQJ458693:PQK458693 QAF458693:QAG458693 QKB458693:QKC458693 QTX458693:QTY458693 RDT458693:RDU458693 RNP458693:RNQ458693 RXL458693:RXM458693 SHH458693:SHI458693 SRD458693:SRE458693 TAZ458693:TBA458693 TKV458693:TKW458693 TUR458693:TUS458693 UEN458693:UEO458693 UOJ458693:UOK458693 UYF458693:UYG458693 VIB458693:VIC458693 VRX458693:VRY458693 WBT458693:WBU458693 WLP458693:WLQ458693 WVL458693:WVM458693 C524229:E524229 IZ524229:JA524229 SV524229:SW524229 ACR524229:ACS524229 AMN524229:AMO524229 AWJ524229:AWK524229 BGF524229:BGG524229 BQB524229:BQC524229 BZX524229:BZY524229 CJT524229:CJU524229 CTP524229:CTQ524229 DDL524229:DDM524229 DNH524229:DNI524229 DXD524229:DXE524229 EGZ524229:EHA524229 EQV524229:EQW524229 FAR524229:FAS524229 FKN524229:FKO524229 FUJ524229:FUK524229 GEF524229:GEG524229 GOB524229:GOC524229 GXX524229:GXY524229 HHT524229:HHU524229 HRP524229:HRQ524229 IBL524229:IBM524229 ILH524229:ILI524229 IVD524229:IVE524229 JEZ524229:JFA524229 JOV524229:JOW524229 JYR524229:JYS524229 KIN524229:KIO524229 KSJ524229:KSK524229 LCF524229:LCG524229 LMB524229:LMC524229 LVX524229:LVY524229 MFT524229:MFU524229 MPP524229:MPQ524229 MZL524229:MZM524229 NJH524229:NJI524229 NTD524229:NTE524229 OCZ524229:ODA524229 OMV524229:OMW524229 OWR524229:OWS524229 PGN524229:PGO524229 PQJ524229:PQK524229 QAF524229:QAG524229 QKB524229:QKC524229 QTX524229:QTY524229 RDT524229:RDU524229 RNP524229:RNQ524229 RXL524229:RXM524229 SHH524229:SHI524229 SRD524229:SRE524229 TAZ524229:TBA524229 TKV524229:TKW524229 TUR524229:TUS524229 UEN524229:UEO524229 UOJ524229:UOK524229 UYF524229:UYG524229 VIB524229:VIC524229 VRX524229:VRY524229 WBT524229:WBU524229 WLP524229:WLQ524229 WVL524229:WVM524229 C589765:E589765 IZ589765:JA589765 SV589765:SW589765 ACR589765:ACS589765 AMN589765:AMO589765 AWJ589765:AWK589765 BGF589765:BGG589765 BQB589765:BQC589765 BZX589765:BZY589765 CJT589765:CJU589765 CTP589765:CTQ589765 DDL589765:DDM589765 DNH589765:DNI589765 DXD589765:DXE589765 EGZ589765:EHA589765 EQV589765:EQW589765 FAR589765:FAS589765 FKN589765:FKO589765 FUJ589765:FUK589765 GEF589765:GEG589765 GOB589765:GOC589765 GXX589765:GXY589765 HHT589765:HHU589765 HRP589765:HRQ589765 IBL589765:IBM589765 ILH589765:ILI589765 IVD589765:IVE589765 JEZ589765:JFA589765 JOV589765:JOW589765 JYR589765:JYS589765 KIN589765:KIO589765 KSJ589765:KSK589765 LCF589765:LCG589765 LMB589765:LMC589765 LVX589765:LVY589765 MFT589765:MFU589765 MPP589765:MPQ589765 MZL589765:MZM589765 NJH589765:NJI589765 NTD589765:NTE589765 OCZ589765:ODA589765 OMV589765:OMW589765 OWR589765:OWS589765 PGN589765:PGO589765 PQJ589765:PQK589765 QAF589765:QAG589765 QKB589765:QKC589765 QTX589765:QTY589765 RDT589765:RDU589765 RNP589765:RNQ589765 RXL589765:RXM589765 SHH589765:SHI589765 SRD589765:SRE589765 TAZ589765:TBA589765 TKV589765:TKW589765 TUR589765:TUS589765 UEN589765:UEO589765 UOJ589765:UOK589765 UYF589765:UYG589765 VIB589765:VIC589765 VRX589765:VRY589765 WBT589765:WBU589765 WLP589765:WLQ589765 WVL589765:WVM589765 C655301:E655301 IZ655301:JA655301 SV655301:SW655301 ACR655301:ACS655301 AMN655301:AMO655301 AWJ655301:AWK655301 BGF655301:BGG655301 BQB655301:BQC655301 BZX655301:BZY655301 CJT655301:CJU655301 CTP655301:CTQ655301 DDL655301:DDM655301 DNH655301:DNI655301 DXD655301:DXE655301 EGZ655301:EHA655301 EQV655301:EQW655301 FAR655301:FAS655301 FKN655301:FKO655301 FUJ655301:FUK655301 GEF655301:GEG655301 GOB655301:GOC655301 GXX655301:GXY655301 HHT655301:HHU655301 HRP655301:HRQ655301 IBL655301:IBM655301 ILH655301:ILI655301 IVD655301:IVE655301 JEZ655301:JFA655301 JOV655301:JOW655301 JYR655301:JYS655301 KIN655301:KIO655301 KSJ655301:KSK655301 LCF655301:LCG655301 LMB655301:LMC655301 LVX655301:LVY655301 MFT655301:MFU655301 MPP655301:MPQ655301 MZL655301:MZM655301 NJH655301:NJI655301 NTD655301:NTE655301 OCZ655301:ODA655301 OMV655301:OMW655301 OWR655301:OWS655301 PGN655301:PGO655301 PQJ655301:PQK655301 QAF655301:QAG655301 QKB655301:QKC655301 QTX655301:QTY655301 RDT655301:RDU655301 RNP655301:RNQ655301 RXL655301:RXM655301 SHH655301:SHI655301 SRD655301:SRE655301 TAZ655301:TBA655301 TKV655301:TKW655301 TUR655301:TUS655301 UEN655301:UEO655301 UOJ655301:UOK655301 UYF655301:UYG655301 VIB655301:VIC655301 VRX655301:VRY655301 WBT655301:WBU655301 WLP655301:WLQ655301 WVL655301:WVM655301 C720837:E720837 IZ720837:JA720837 SV720837:SW720837 ACR720837:ACS720837 AMN720837:AMO720837 AWJ720837:AWK720837 BGF720837:BGG720837 BQB720837:BQC720837 BZX720837:BZY720837 CJT720837:CJU720837 CTP720837:CTQ720837 DDL720837:DDM720837 DNH720837:DNI720837 DXD720837:DXE720837 EGZ720837:EHA720837 EQV720837:EQW720837 FAR720837:FAS720837 FKN720837:FKO720837 FUJ720837:FUK720837 GEF720837:GEG720837 GOB720837:GOC720837 GXX720837:GXY720837 HHT720837:HHU720837 HRP720837:HRQ720837 IBL720837:IBM720837 ILH720837:ILI720837 IVD720837:IVE720837 JEZ720837:JFA720837 JOV720837:JOW720837 JYR720837:JYS720837 KIN720837:KIO720837 KSJ720837:KSK720837 LCF720837:LCG720837 LMB720837:LMC720837 LVX720837:LVY720837 MFT720837:MFU720837 MPP720837:MPQ720837 MZL720837:MZM720837 NJH720837:NJI720837 NTD720837:NTE720837 OCZ720837:ODA720837 OMV720837:OMW720837 OWR720837:OWS720837 PGN720837:PGO720837 PQJ720837:PQK720837 QAF720837:QAG720837 QKB720837:QKC720837 QTX720837:QTY720837 RDT720837:RDU720837 RNP720837:RNQ720837 RXL720837:RXM720837 SHH720837:SHI720837 SRD720837:SRE720837 TAZ720837:TBA720837 TKV720837:TKW720837 TUR720837:TUS720837 UEN720837:UEO720837 UOJ720837:UOK720837 UYF720837:UYG720837 VIB720837:VIC720837 VRX720837:VRY720837 WBT720837:WBU720837 WLP720837:WLQ720837 WVL720837:WVM720837 C786373:E786373 IZ786373:JA786373 SV786373:SW786373 ACR786373:ACS786373 AMN786373:AMO786373 AWJ786373:AWK786373 BGF786373:BGG786373 BQB786373:BQC786373 BZX786373:BZY786373 CJT786373:CJU786373 CTP786373:CTQ786373 DDL786373:DDM786373 DNH786373:DNI786373 DXD786373:DXE786373 EGZ786373:EHA786373 EQV786373:EQW786373 FAR786373:FAS786373 FKN786373:FKO786373 FUJ786373:FUK786373 GEF786373:GEG786373 GOB786373:GOC786373 GXX786373:GXY786373 HHT786373:HHU786373 HRP786373:HRQ786373 IBL786373:IBM786373 ILH786373:ILI786373 IVD786373:IVE786373 JEZ786373:JFA786373 JOV786373:JOW786373 JYR786373:JYS786373 KIN786373:KIO786373 KSJ786373:KSK786373 LCF786373:LCG786373 LMB786373:LMC786373 LVX786373:LVY786373 MFT786373:MFU786373 MPP786373:MPQ786373 MZL786373:MZM786373 NJH786373:NJI786373 NTD786373:NTE786373 OCZ786373:ODA786373 OMV786373:OMW786373 OWR786373:OWS786373 PGN786373:PGO786373 PQJ786373:PQK786373 QAF786373:QAG786373 QKB786373:QKC786373 QTX786373:QTY786373 RDT786373:RDU786373 RNP786373:RNQ786373 RXL786373:RXM786373 SHH786373:SHI786373 SRD786373:SRE786373 TAZ786373:TBA786373 TKV786373:TKW786373 TUR786373:TUS786373 UEN786373:UEO786373 UOJ786373:UOK786373 UYF786373:UYG786373 VIB786373:VIC786373 VRX786373:VRY786373 WBT786373:WBU786373 WLP786373:WLQ786373 WVL786373:WVM786373 C851909:E851909 IZ851909:JA851909 SV851909:SW851909 ACR851909:ACS851909 AMN851909:AMO851909 AWJ851909:AWK851909 BGF851909:BGG851909 BQB851909:BQC851909 BZX851909:BZY851909 CJT851909:CJU851909 CTP851909:CTQ851909 DDL851909:DDM851909 DNH851909:DNI851909 DXD851909:DXE851909 EGZ851909:EHA851909 EQV851909:EQW851909 FAR851909:FAS851909 FKN851909:FKO851909 FUJ851909:FUK851909 GEF851909:GEG851909 GOB851909:GOC851909 GXX851909:GXY851909 HHT851909:HHU851909 HRP851909:HRQ851909 IBL851909:IBM851909 ILH851909:ILI851909 IVD851909:IVE851909 JEZ851909:JFA851909 JOV851909:JOW851909 JYR851909:JYS851909 KIN851909:KIO851909 KSJ851909:KSK851909 LCF851909:LCG851909 LMB851909:LMC851909 LVX851909:LVY851909 MFT851909:MFU851909 MPP851909:MPQ851909 MZL851909:MZM851909 NJH851909:NJI851909 NTD851909:NTE851909 OCZ851909:ODA851909 OMV851909:OMW851909 OWR851909:OWS851909 PGN851909:PGO851909 PQJ851909:PQK851909 QAF851909:QAG851909 QKB851909:QKC851909 QTX851909:QTY851909 RDT851909:RDU851909 RNP851909:RNQ851909 RXL851909:RXM851909 SHH851909:SHI851909 SRD851909:SRE851909 TAZ851909:TBA851909 TKV851909:TKW851909 TUR851909:TUS851909 UEN851909:UEO851909 UOJ851909:UOK851909 UYF851909:UYG851909 VIB851909:VIC851909 VRX851909:VRY851909 WBT851909:WBU851909 WLP851909:WLQ851909 WVL851909:WVM851909 C917445:E917445 IZ917445:JA917445 SV917445:SW917445 ACR917445:ACS917445 AMN917445:AMO917445 AWJ917445:AWK917445 BGF917445:BGG917445 BQB917445:BQC917445 BZX917445:BZY917445 CJT917445:CJU917445 CTP917445:CTQ917445 DDL917445:DDM917445 DNH917445:DNI917445 DXD917445:DXE917445 EGZ917445:EHA917445 EQV917445:EQW917445 FAR917445:FAS917445 FKN917445:FKO917445 FUJ917445:FUK917445 GEF917445:GEG917445 GOB917445:GOC917445 GXX917445:GXY917445 HHT917445:HHU917445 HRP917445:HRQ917445 IBL917445:IBM917445 ILH917445:ILI917445 IVD917445:IVE917445 JEZ917445:JFA917445 JOV917445:JOW917445 JYR917445:JYS917445 KIN917445:KIO917445 KSJ917445:KSK917445 LCF917445:LCG917445 LMB917445:LMC917445 LVX917445:LVY917445 MFT917445:MFU917445 MPP917445:MPQ917445 MZL917445:MZM917445 NJH917445:NJI917445 NTD917445:NTE917445 OCZ917445:ODA917445 OMV917445:OMW917445 OWR917445:OWS917445 PGN917445:PGO917445 PQJ917445:PQK917445 QAF917445:QAG917445 QKB917445:QKC917445 QTX917445:QTY917445 RDT917445:RDU917445 RNP917445:RNQ917445 RXL917445:RXM917445 SHH917445:SHI917445 SRD917445:SRE917445 TAZ917445:TBA917445 TKV917445:TKW917445 TUR917445:TUS917445 UEN917445:UEO917445 UOJ917445:UOK917445 UYF917445:UYG917445 VIB917445:VIC917445 VRX917445:VRY917445 WBT917445:WBU917445 WLP917445:WLQ917445 WVL917445:WVM917445 C982981:E982981 IZ982981:JA982981 SV982981:SW982981 ACR982981:ACS982981 AMN982981:AMO982981 AWJ982981:AWK982981 BGF982981:BGG982981 BQB982981:BQC982981 BZX982981:BZY982981 CJT982981:CJU982981 CTP982981:CTQ982981 DDL982981:DDM982981 DNH982981:DNI982981 DXD982981:DXE982981 EGZ982981:EHA982981 EQV982981:EQW982981 FAR982981:FAS982981 FKN982981:FKO982981 FUJ982981:FUK982981 GEF982981:GEG982981 GOB982981:GOC982981 GXX982981:GXY982981 HHT982981:HHU982981 HRP982981:HRQ982981 IBL982981:IBM982981 ILH982981:ILI982981 IVD982981:IVE982981 JEZ982981:JFA982981 JOV982981:JOW982981 JYR982981:JYS982981 KIN982981:KIO982981 KSJ982981:KSK982981 LCF982981:LCG982981 LMB982981:LMC982981 LVX982981:LVY982981 MFT982981:MFU982981 MPP982981:MPQ982981 MZL982981:MZM982981 NJH982981:NJI982981 NTD982981:NTE982981 OCZ982981:ODA982981 OMV982981:OMW982981 OWR982981:OWS982981 PGN982981:PGO982981 PQJ982981:PQK982981 QAF982981:QAG982981 QKB982981:QKC982981 QTX982981:QTY982981 RDT982981:RDU982981 RNP982981:RNQ982981 RXL982981:RXM982981 SHH982981:SHI982981 SRD982981:SRE982981 TAZ982981:TBA982981 TKV982981:TKW982981 TUR982981:TUS982981 UEN982981:UEO982981 UOJ982981:UOK982981 UYF982981:UYG982981 VIB982981:VIC982981 VRX982981:VRY982981 WBT982981:WBU982981 WLP982981:WLQ982981 WVL982981:WVM982981">
      <formula1>#REF!</formula1>
    </dataValidation>
  </dataValidations>
  <printOptions horizontalCentered="1"/>
  <pageMargins left="0.39370078740157483" right="0.39370078740157483" top="0.78740157480314965" bottom="0.19685039370078741" header="0.35433070866141736" footer="0.19685039370078741"/>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様式第２号1</vt:lpstr>
      <vt:lpstr>様式第２号2</vt:lpstr>
      <vt:lpstr>様式第２号3</vt:lpstr>
      <vt:lpstr>様式第２号4</vt:lpstr>
      <vt:lpstr>様式第２号1!Print_Area</vt:lpstr>
      <vt:lpstr>様式第２号2!Print_Area</vt:lpstr>
      <vt:lpstr>様式第２号3!Print_Area</vt:lpstr>
      <vt:lpstr>様式第２号4!Print_Area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岩橋　勧_農林商工部 商工労働課</cp:lastModifiedBy>
  <cp:lastPrinted>2025-01-22T00:43:17Z</cp:lastPrinted>
  <dcterms:created xsi:type="dcterms:W3CDTF">2024-06-27T06:27:34Z</dcterms:created>
  <dcterms:modified xsi:type="dcterms:W3CDTF">2025-03-12T07:01:54Z</dcterms:modified>
</cp:coreProperties>
</file>